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ркуш1" sheetId="1" state="visible" r:id="rId3"/>
    <sheet name="НАДІЙШЛО" sheetId="2" state="visible" r:id="rId4"/>
    <sheet name="ВИБУЛО" sheetId="3" state="visible" r:id="rId5"/>
  </sheets>
  <definedNames>
    <definedName function="false" hidden="false" localSheetId="0" name="_xlnm.Print_Area" vbProcedure="false">Аркуш1!$A:$ANW</definedName>
    <definedName function="false" hidden="false" localSheetId="0" name="_xlnm.Print_Titles" vbProcedure="false">Аркуш1!$A:$D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<sst xmlns="http://schemas.openxmlformats.org/spreadsheetml/2006/main" count="2562" uniqueCount="377">
  <si>
    <t xml:space="preserve">Дата запису</t>
  </si>
  <si>
    <t xml:space="preserve">Найменування документа</t>
  </si>
  <si>
    <t xml:space="preserve">Номер і дата документа </t>
  </si>
  <si>
    <t xml:space="preserve">Постачальник (одержувач)</t>
  </si>
  <si>
    <t xml:space="preserve">Наменування військового майна та їх категорія</t>
  </si>
  <si>
    <t xml:space="preserve">Баклажани свіжі</t>
  </si>
  <si>
    <t xml:space="preserve">Баклажани свіжі сезонні</t>
  </si>
  <si>
    <t xml:space="preserve">Буряк столовий свіжий</t>
  </si>
  <si>
    <t xml:space="preserve">Гарбуз продовольчий 
свіжий</t>
  </si>
  <si>
    <t xml:space="preserve">Горошок зелений консервований</t>
  </si>
  <si>
    <t xml:space="preserve">Ікра баклажанна</t>
  </si>
  <si>
    <t xml:space="preserve">Ікра кабачкова</t>
  </si>
  <si>
    <t xml:space="preserve">Кабачки консервовані</t>
  </si>
  <si>
    <t xml:space="preserve">Кабачки свіжі</t>
  </si>
  <si>
    <t xml:space="preserve">Кабачки свіжі сезонні</t>
  </si>
  <si>
    <t xml:space="preserve">Капуста білоголова свіжа</t>
  </si>
  <si>
    <t xml:space="preserve">Капуста броколі свіжа сезонна</t>
  </si>
  <si>
    <t xml:space="preserve">Капуста квашена</t>
  </si>
  <si>
    <t xml:space="preserve">Капуста пекінська свіжа</t>
  </si>
  <si>
    <t xml:space="preserve">Капуста цвітна свіжа</t>
  </si>
  <si>
    <t xml:space="preserve">Капуста цвітна свіжа сезонна</t>
  </si>
  <si>
    <t xml:space="preserve">Картопля рання</t>
  </si>
  <si>
    <t xml:space="preserve">Квасоля продовольча</t>
  </si>
  <si>
    <t xml:space="preserve">Квасоля консервована</t>
  </si>
  <si>
    <t xml:space="preserve">Квасоля консервована в томаті</t>
  </si>
  <si>
    <t xml:space="preserve">Консерви, заправки для перших страв</t>
  </si>
  <si>
    <t xml:space="preserve">Кукурудза консервована</t>
  </si>
  <si>
    <t xml:space="preserve">Маслини без кісточки</t>
  </si>
  <si>
    <t xml:space="preserve">Морква свіжа</t>
  </si>
  <si>
    <t xml:space="preserve">Огірки свіжі</t>
  </si>
  <si>
    <t xml:space="preserve">Огірки консервовані</t>
  </si>
  <si>
    <t xml:space="preserve">Огірки солоні</t>
  </si>
  <si>
    <t xml:space="preserve">Огірки свіжі сезонні</t>
  </si>
  <si>
    <t xml:space="preserve">Оливки без кісточки</t>
  </si>
  <si>
    <t xml:space="preserve">Перець солодкий свіжий </t>
  </si>
  <si>
    <t xml:space="preserve">Перець солодкий свіжий сезонний</t>
  </si>
  <si>
    <t xml:space="preserve">Перець стручковий свіжий червоний</t>
  </si>
  <si>
    <t xml:space="preserve">Перець консервований солодкий </t>
  </si>
  <si>
    <t xml:space="preserve">Салат свіжий</t>
  </si>
  <si>
    <t xml:space="preserve">Салат свіжий сезонний</t>
  </si>
  <si>
    <t xml:space="preserve">Томат свіжий</t>
  </si>
  <si>
    <t xml:space="preserve">Томат свіжий сезонний</t>
  </si>
  <si>
    <t xml:space="preserve">Томат консервований</t>
  </si>
  <si>
    <t xml:space="preserve">Томат солоний</t>
  </si>
  <si>
    <t xml:space="preserve">Цибуля зелена свіжа</t>
  </si>
  <si>
    <t xml:space="preserve">Цибуля порей свіжа</t>
  </si>
  <si>
    <t xml:space="preserve">Цибуля ріпчаста свіжа</t>
  </si>
  <si>
    <t xml:space="preserve">Часник свіжий</t>
  </si>
  <si>
    <t xml:space="preserve">Печериці свіжі</t>
  </si>
  <si>
    <t xml:space="preserve">Печериці консервовані</t>
  </si>
  <si>
    <t xml:space="preserve">Щавель свіжий</t>
  </si>
  <si>
    <t xml:space="preserve">Щавель консервований</t>
  </si>
  <si>
    <t xml:space="preserve">Салат овочевий закусочний</t>
  </si>
  <si>
    <t xml:space="preserve">Редис свіжий</t>
  </si>
  <si>
    <t xml:space="preserve">Редька свіжа</t>
  </si>
  <si>
    <t xml:space="preserve">Капуста морська (салати капусти морської) </t>
  </si>
  <si>
    <t xml:space="preserve">М’ята свіжа</t>
  </si>
  <si>
    <t xml:space="preserve">Цибуля напівгострих сортів </t>
  </si>
  <si>
    <t xml:space="preserve">Цибуля солодких сортів </t>
  </si>
  <si>
    <t xml:space="preserve">Картопля пізня</t>
  </si>
  <si>
    <t xml:space="preserve">Капуста червоноголова свіжа</t>
  </si>
  <si>
    <t xml:space="preserve">Рукола свіжа</t>
  </si>
  <si>
    <t xml:space="preserve">Капуста броколі заморожена</t>
  </si>
  <si>
    <t xml:space="preserve">Вишня заморожена</t>
  </si>
  <si>
    <t xml:space="preserve">Горошок зелений заморожений</t>
  </si>
  <si>
    <t xml:space="preserve">Капуста цвітна заморожена</t>
  </si>
  <si>
    <t xml:space="preserve">Картопля фрі заморожена</t>
  </si>
  <si>
    <t xml:space="preserve">Кукурудза заморожена</t>
  </si>
  <si>
    <t xml:space="preserve">Перець солодкий заморожений</t>
  </si>
  <si>
    <t xml:space="preserve">Полуниця заморожена</t>
  </si>
  <si>
    <t xml:space="preserve">Слива заморожена</t>
  </si>
  <si>
    <t xml:space="preserve">Смородина чорна заморожена</t>
  </si>
  <si>
    <t xml:space="preserve">Квасоля стручкова заморожена</t>
  </si>
  <si>
    <t xml:space="preserve">Чорниця заморожена</t>
  </si>
  <si>
    <t xml:space="preserve">Обліпиха заморожена</t>
  </si>
  <si>
    <t xml:space="preserve">Журавлина заморожена</t>
  </si>
  <si>
    <t xml:space="preserve">Крупа горохова швидкого приготування</t>
  </si>
  <si>
    <t xml:space="preserve">Крупа гречана швидкого приготування</t>
  </si>
  <si>
    <t xml:space="preserve">Макаронні вироби швидкого приготування</t>
  </si>
  <si>
    <t xml:space="preserve">Концентрати харчові (перші страви)</t>
  </si>
  <si>
    <t xml:space="preserve">Концентрати харчові (другі страви)</t>
  </si>
  <si>
    <t xml:space="preserve">Пластівці вівсяні “Екстра”</t>
  </si>
  <si>
    <t xml:space="preserve">Крупа вівсяна неподрібнена</t>
  </si>
  <si>
    <t xml:space="preserve">Крупа вівсяна плющена</t>
  </si>
  <si>
    <t xml:space="preserve">Крупа горохова колота</t>
  </si>
  <si>
    <t xml:space="preserve">Крупа гречана ядриця</t>
  </si>
  <si>
    <t xml:space="preserve">Крупа кукурудзяна шліфована</t>
  </si>
  <si>
    <t xml:space="preserve">Крупа манна</t>
  </si>
  <si>
    <t xml:space="preserve">Крупа перлова</t>
  </si>
  <si>
    <t xml:space="preserve">Крупа пшенична</t>
  </si>
  <si>
    <t xml:space="preserve">Крупа пшоняна</t>
  </si>
  <si>
    <t xml:space="preserve">Крупа ячна</t>
  </si>
  <si>
    <t xml:space="preserve">Пластівці кукурудзяні</t>
  </si>
  <si>
    <t xml:space="preserve">Пластівці круп’яні зі смаковими добавками</t>
  </si>
  <si>
    <t xml:space="preserve">Плаcтівці круп’яні </t>
  </si>
  <si>
    <t xml:space="preserve">Нут</t>
  </si>
  <si>
    <t xml:space="preserve">Рис довгозернистий шліфований</t>
  </si>
  <si>
    <t xml:space="preserve">Рис круглозернистий (середньозернистий)</t>
  </si>
  <si>
    <t xml:space="preserve">Рис нешліфований</t>
  </si>
  <si>
    <t xml:space="preserve">Сніданки сухі</t>
  </si>
  <si>
    <t xml:space="preserve">Крупа кускус</t>
  </si>
  <si>
    <t xml:space="preserve">Крупа булгур</t>
  </si>
  <si>
    <t xml:space="preserve">Крупа сочевиця </t>
  </si>
  <si>
    <t xml:space="preserve">Вермішель довга (твердих сортів)</t>
  </si>
  <si>
    <t xml:space="preserve">Макарони</t>
  </si>
  <si>
    <t xml:space="preserve">Трубчасті макаронні вироби (ріжки, перо)</t>
  </si>
  <si>
    <t xml:space="preserve">Локшина </t>
  </si>
  <si>
    <t xml:space="preserve">Фігурні макаронні вироби</t>
  </si>
  <si>
    <t xml:space="preserve">Базилік (спеції)</t>
  </si>
  <si>
    <t xml:space="preserve">Гірчиця харчова</t>
  </si>
  <si>
    <t xml:space="preserve">Дріжджі хлібопекарські пресовані</t>
  </si>
  <si>
    <t xml:space="preserve">Дріжджі хлібопекарські сухі</t>
  </si>
  <si>
    <t xml:space="preserve">Желатин харчовий</t>
  </si>
  <si>
    <t xml:space="preserve">Кетчуп</t>
  </si>
  <si>
    <t xml:space="preserve">Корінь селери</t>
  </si>
  <si>
    <t xml:space="preserve">Кріп свіжий</t>
  </si>
  <si>
    <t xml:space="preserve">Кріп сушений</t>
  </si>
  <si>
    <t xml:space="preserve">Крохмаль картопляний</t>
  </si>
  <si>
    <t xml:space="preserve">Лист лавровий сухий</t>
  </si>
  <si>
    <t xml:space="preserve">Майонезний соус </t>
  </si>
  <si>
    <t xml:space="preserve">Майонез (понад 55 %)</t>
  </si>
  <si>
    <t xml:space="preserve">Орегано (спеції)</t>
  </si>
  <si>
    <t xml:space="preserve">Оцет 9 %</t>
  </si>
  <si>
    <t xml:space="preserve">Перець червоний мелений</t>
  </si>
  <si>
    <t xml:space="preserve">Петрушка свіжа</t>
  </si>
  <si>
    <t xml:space="preserve">Петрушка сушена</t>
  </si>
  <si>
    <t xml:space="preserve">Порошок гірчичний</t>
  </si>
  <si>
    <t xml:space="preserve">Приправи для моркви по-корейськи</t>
  </si>
  <si>
    <t xml:space="preserve">Перець чорний горошком</t>
  </si>
  <si>
    <t xml:space="preserve">Перець чорний мелений</t>
  </si>
  <si>
    <t xml:space="preserve">Сіль кухонна екстра</t>
  </si>
  <si>
    <t xml:space="preserve">Сіль кухонна</t>
  </si>
  <si>
    <t xml:space="preserve">Томатна паста</t>
  </si>
  <si>
    <t xml:space="preserve">Хрін</t>
  </si>
  <si>
    <t xml:space="preserve">Кориця мелена</t>
  </si>
  <si>
    <t xml:space="preserve">Ванілін</t>
  </si>
  <si>
    <t xml:space="preserve">Ванільний цукор</t>
  </si>
  <si>
    <t xml:space="preserve">Сіль йодована</t>
  </si>
  <si>
    <t xml:space="preserve">Оцет яблучний 9 %</t>
  </si>
  <si>
    <t xml:space="preserve">Кислота лимонна</t>
  </si>
  <si>
    <t xml:space="preserve">Сода харчова</t>
  </si>
  <si>
    <t xml:space="preserve">Перець духмяний горошком</t>
  </si>
  <si>
    <t xml:space="preserve">Коріандр (прянощі)</t>
  </si>
  <si>
    <t xml:space="preserve">Суміш спецій (без солі)</t>
  </si>
  <si>
    <t xml:space="preserve">Паприка копчена мелена</t>
  </si>
  <si>
    <t xml:space="preserve">Грудинка безкісткова копчена</t>
  </si>
  <si>
    <t xml:space="preserve">Ковбаса варена вищого ґатунку</t>
  </si>
  <si>
    <t xml:space="preserve">Ковбаса напівкопчена першого ґатунку</t>
  </si>
  <si>
    <t xml:space="preserve">Ковбаса напівкопчена вищого ґатунку</t>
  </si>
  <si>
    <t xml:space="preserve">Ковбаса сирокопчена вищого ґатунку</t>
  </si>
  <si>
    <t xml:space="preserve">Консерви “Паштети м’ясні”</t>
  </si>
  <si>
    <t xml:space="preserve">Консерви “Паштети печінкові”</t>
  </si>
  <si>
    <t xml:space="preserve">Консерви м’ясорослинні в асортименті </t>
  </si>
  <si>
    <t xml:space="preserve">Консерви сніданки м'ясні</t>
  </si>
  <si>
    <t xml:space="preserve">Консерви “Свинина тушкована”</t>
  </si>
  <si>
    <t xml:space="preserve">Консерви “Яловичина тушкована вищ ґат”</t>
  </si>
  <si>
    <t xml:space="preserve">Качина тушка охолоджена</t>
  </si>
  <si>
    <t xml:space="preserve">Індиче філе заморожене</t>
  </si>
  <si>
    <t xml:space="preserve">Індиче стегно заморожене</t>
  </si>
  <si>
    <t xml:space="preserve">Куряче філе заморожене</t>
  </si>
  <si>
    <t xml:space="preserve">Куряче філе охолоджене</t>
  </si>
  <si>
    <t xml:space="preserve">Куряча гомілка заморожена</t>
  </si>
  <si>
    <t xml:space="preserve">Куряча гомілка охолоджена</t>
  </si>
  <si>
    <t xml:space="preserve">Куряче крило заморожене</t>
  </si>
  <si>
    <t xml:space="preserve">Куряче стегно заморожене</t>
  </si>
  <si>
    <t xml:space="preserve">Куряче стегно охолоджене</t>
  </si>
  <si>
    <t xml:space="preserve">Куряча тушка заморожена</t>
  </si>
  <si>
    <t xml:space="preserve">Куряча тушка охолоджена</t>
  </si>
  <si>
    <t xml:space="preserve">Печінка куряча заморожена</t>
  </si>
  <si>
    <t xml:space="preserve">Сало свіже </t>
  </si>
  <si>
    <t xml:space="preserve">Сало солоне</t>
  </si>
  <si>
    <t xml:space="preserve">Сардельки першого ґатунку</t>
  </si>
  <si>
    <t xml:space="preserve">Сардельки вищого ґатунку</t>
  </si>
  <si>
    <t xml:space="preserve">Свинина, грудинка безкісткова охолоджена</t>
  </si>
  <si>
    <t xml:space="preserve">Свинина, корейка без кістки заморожена</t>
  </si>
  <si>
    <t xml:space="preserve">Свинина, корейка без кістки охолоджена</t>
  </si>
  <si>
    <t xml:space="preserve">Свинина, корейка з кісткою заморожена</t>
  </si>
  <si>
    <t xml:space="preserve">Свинина, корейка з кісткою охолоджена</t>
  </si>
  <si>
    <t xml:space="preserve">Свинина, лопатка без кістки заморожена</t>
  </si>
  <si>
    <t xml:space="preserve">Свинина, лопатка без кістки охолоджена</t>
  </si>
  <si>
    <t xml:space="preserve">Свинина півтуші, заморожена</t>
  </si>
  <si>
    <t xml:space="preserve">Свинина, ошийок охолоджений</t>
  </si>
  <si>
    <t xml:space="preserve">Свинина, печінка заморожена</t>
  </si>
  <si>
    <t xml:space="preserve">Свинина, ребра заморожені</t>
  </si>
  <si>
    <t xml:space="preserve">Свинина, стегно заморожене</t>
  </si>
  <si>
    <t xml:space="preserve">Свинина, стегно охолоджене</t>
  </si>
  <si>
    <t xml:space="preserve">Сосиски вищого ґатунку</t>
  </si>
  <si>
    <t xml:space="preserve">Шинка копчена</t>
  </si>
  <si>
    <t xml:space="preserve">Яйця курячі першого ґатунку</t>
  </si>
  <si>
    <t xml:space="preserve">Яйця курячі вищого ґатунку</t>
  </si>
  <si>
    <t xml:space="preserve">Яловичина, задня частина зам. без кістки</t>
  </si>
  <si>
    <t xml:space="preserve">Яловичина, лопатка заморожена без кістки</t>
  </si>
  <si>
    <t xml:space="preserve">Яловичина, лопатка охолоджена без кістки</t>
  </si>
  <si>
    <t xml:space="preserve">Яловичина півтуші, заморожена</t>
  </si>
  <si>
    <t xml:space="preserve">Яловичина, печінка заморожена</t>
  </si>
  <si>
    <t xml:space="preserve">Яловичина, стейк (биток)</t>
  </si>
  <si>
    <t xml:space="preserve">М’ясні субпродукти другої категорії</t>
  </si>
  <si>
    <t xml:space="preserve">Телятина, лопатка заморожена без кістки</t>
  </si>
  <si>
    <t xml:space="preserve">М’ясо кролика, тушка охолоджена</t>
  </si>
  <si>
    <t xml:space="preserve">Серце яловиче заморожене</t>
  </si>
  <si>
    <t xml:space="preserve">Субпродукти курячі (серце, шлунки)</t>
  </si>
  <si>
    <t xml:space="preserve">Хек (мерлуза) філе заморожене</t>
  </si>
  <si>
    <t xml:space="preserve">Горбуша без голови заморожена</t>
  </si>
  <si>
    <t xml:space="preserve">Консерви тунець в олії</t>
  </si>
  <si>
    <t xml:space="preserve">Консерви з риби дрібної у томаті </t>
  </si>
  <si>
    <t xml:space="preserve">Консерви скумбрія в олії </t>
  </si>
  <si>
    <t xml:space="preserve">Пресерви оселедець в олії (філе) </t>
  </si>
  <si>
    <t xml:space="preserve">Консерви рибні у томаті </t>
  </si>
  <si>
    <t xml:space="preserve">Консерви сардини в олії </t>
  </si>
  <si>
    <t xml:space="preserve">Консерви шпроти в олії </t>
  </si>
  <si>
    <t xml:space="preserve">Печінка тріски (консерва)</t>
  </si>
  <si>
    <t xml:space="preserve">Короп охолоджений</t>
  </si>
  <si>
    <t xml:space="preserve">Крабові палички заморожені</t>
  </si>
  <si>
    <t xml:space="preserve">Минтай, філе заморожене</t>
  </si>
  <si>
    <t xml:space="preserve">Минтай без голови заморожений</t>
  </si>
  <si>
    <t xml:space="preserve">Сайда заморожена (без голови)</t>
  </si>
  <si>
    <t xml:space="preserve">Товстолоб без голови патраний зам.</t>
  </si>
  <si>
    <t xml:space="preserve">Тріска без голови заморожена </t>
  </si>
  <si>
    <t xml:space="preserve">Скумбрія заморожена (без голови)</t>
  </si>
  <si>
    <t xml:space="preserve">Форель охолоджена</t>
  </si>
  <si>
    <t xml:space="preserve">Хек заморожений (без голови)</t>
  </si>
  <si>
    <t xml:space="preserve">Зубатка, стейк заморожений</t>
  </si>
  <si>
    <t xml:space="preserve">Оселедець солений</t>
  </si>
  <si>
    <t xml:space="preserve">Маргарин столовий </t>
  </si>
  <si>
    <t xml:space="preserve">Масло вершкове селянське 72,5 % - 79,9 %</t>
  </si>
  <si>
    <t xml:space="preserve">Масло вер. сел. 72,5 % - 79,9 % (інд. пак.)</t>
  </si>
  <si>
    <t xml:space="preserve">Масло вершкове бутер. 61,5 % - 72,4 %</t>
  </si>
  <si>
    <t xml:space="preserve">Олія оливкова</t>
  </si>
  <si>
    <t xml:space="preserve">Олія соняшникова нерафінована</t>
  </si>
  <si>
    <t xml:space="preserve">Олія соняшникова рафінована</t>
  </si>
  <si>
    <t xml:space="preserve">Жир тваринний</t>
  </si>
  <si>
    <t xml:space="preserve">Варення з малини</t>
  </si>
  <si>
    <t xml:space="preserve">Варення з полуниці</t>
  </si>
  <si>
    <t xml:space="preserve">Варення плодово-ягідне</t>
  </si>
  <si>
    <t xml:space="preserve">Джем плодово-ягідний</t>
  </si>
  <si>
    <t xml:space="preserve">Льодяники різні</t>
  </si>
  <si>
    <t xml:space="preserve">Мед натуральний</t>
  </si>
  <si>
    <t xml:space="preserve">Повидло яблучне</t>
  </si>
  <si>
    <t xml:space="preserve">Варення з малини індивідуального пак.</t>
  </si>
  <si>
    <t xml:space="preserve">Варення з полуниці індивідуального пак.</t>
  </si>
  <si>
    <t xml:space="preserve">Варення плодово-ягідне індив. пакування</t>
  </si>
  <si>
    <t xml:space="preserve">Джем плодово-ягідний індив. пакування</t>
  </si>
  <si>
    <t xml:space="preserve">Мед натуральний індивідуального пакув.</t>
  </si>
  <si>
    <t xml:space="preserve">Горіхова паста</t>
  </si>
  <si>
    <t xml:space="preserve">Батончик енергетичний</t>
  </si>
  <si>
    <t xml:space="preserve">Шоколад молочний</t>
  </si>
  <si>
    <t xml:space="preserve">Шоколад молочний індивідуального пакув.</t>
  </si>
  <si>
    <t xml:space="preserve">Шоколад темний (чорний)</t>
  </si>
  <si>
    <t xml:space="preserve">Шоколад темний (чорний) індив. пакування</t>
  </si>
  <si>
    <t xml:space="preserve">Батончик шоколадний з арахісом</t>
  </si>
  <si>
    <t xml:space="preserve">Бринза</t>
  </si>
  <si>
    <t xml:space="preserve">Вершки питні</t>
  </si>
  <si>
    <t xml:space="preserve">Йогурт від 1,5 % (з наповнювачами)</t>
  </si>
  <si>
    <t xml:space="preserve">Йогурт від 1,5 % (без харчових добавок )</t>
  </si>
  <si>
    <t xml:space="preserve">Кефір нежирний</t>
  </si>
  <si>
    <t xml:space="preserve">Кефір від 2,5 %</t>
  </si>
  <si>
    <t xml:space="preserve">Молоко згущене від 8,5 %</t>
  </si>
  <si>
    <t xml:space="preserve">Молоко пастеризоване 1 % - 2,45 %</t>
  </si>
  <si>
    <t xml:space="preserve">Молоко ультрапастеризоване 1-1,6 %</t>
  </si>
  <si>
    <t xml:space="preserve">Молоко ультрапастеризоване 2,5 %</t>
  </si>
  <si>
    <t xml:space="preserve">Молоко ультрапастеризоване 3,2 %</t>
  </si>
  <si>
    <t xml:space="preserve">Сир кисломолочний 9-18%</t>
  </si>
  <si>
    <t xml:space="preserve">Сир кисломолочний нежирний</t>
  </si>
  <si>
    <t xml:space="preserve">Сир плавлений </t>
  </si>
  <si>
    <t xml:space="preserve">Сир твердий (український асортимент)</t>
  </si>
  <si>
    <t xml:space="preserve">Сир напівтвердий</t>
  </si>
  <si>
    <t xml:space="preserve">Сир твердий сичужний</t>
  </si>
  <si>
    <t xml:space="preserve">Сир м’який</t>
  </si>
  <si>
    <t xml:space="preserve">Сметана 15 % - 19 %</t>
  </si>
  <si>
    <t xml:space="preserve">Сметана 20 % - 24 %</t>
  </si>
  <si>
    <t xml:space="preserve">Молоко пастеризоване від 2,5 %</t>
  </si>
  <si>
    <t xml:space="preserve">Десерт сирковий</t>
  </si>
  <si>
    <t xml:space="preserve">Сир розсільний</t>
  </si>
  <si>
    <t xml:space="preserve">Сметана 25% - 40 %</t>
  </si>
  <si>
    <t xml:space="preserve">Сир кисломолочний 5%</t>
  </si>
  <si>
    <t xml:space="preserve">Апельсиновий нектар до 0,3 л</t>
  </si>
  <si>
    <t xml:space="preserve">Апельсиновий нектар</t>
  </si>
  <si>
    <t xml:space="preserve">Яблучно-виноградний сік до 0,3 л</t>
  </si>
  <si>
    <t xml:space="preserve">Яблучно-виноградний сік</t>
  </si>
  <si>
    <t xml:space="preserve">Вишневий нектар до 0,3 л</t>
  </si>
  <si>
    <t xml:space="preserve">Вишневий нектар</t>
  </si>
  <si>
    <t xml:space="preserve">Вода газована солодка 0,5 л</t>
  </si>
  <si>
    <t xml:space="preserve">Вода мінеральна столова сильно газ. 0,5 л</t>
  </si>
  <si>
    <t xml:space="preserve">Вода мінеральна столова негазована 0,5 л</t>
  </si>
  <si>
    <t xml:space="preserve">Вода мінеральна столова негазована 1,5 л</t>
  </si>
  <si>
    <t xml:space="preserve">Вода питна бутильована до 1,5 л</t>
  </si>
  <si>
    <t xml:space="preserve">Гранатовий нектар</t>
  </si>
  <si>
    <t xml:space="preserve">Кава натуральна мелена</t>
  </si>
  <si>
    <t xml:space="preserve">Кава розчинна</t>
  </si>
  <si>
    <t xml:space="preserve">Кавовий напій</t>
  </si>
  <si>
    <t xml:space="preserve">Какао-порошок</t>
  </si>
  <si>
    <t xml:space="preserve">Мультивітамінний сік</t>
  </si>
  <si>
    <t xml:space="preserve">Томатний сік</t>
  </si>
  <si>
    <t xml:space="preserve">Цукор індивідуального пакування</t>
  </si>
  <si>
    <t xml:space="preserve">Цукор</t>
  </si>
  <si>
    <t xml:space="preserve">Чай зелений пакетований</t>
  </si>
  <si>
    <t xml:space="preserve">Чай зелений нефасований</t>
  </si>
  <si>
    <t xml:space="preserve">Чай чорний з добавками пакетований</t>
  </si>
  <si>
    <t xml:space="preserve">Чай чорний пакетований</t>
  </si>
  <si>
    <t xml:space="preserve">Чай чорний нефасований</t>
  </si>
  <si>
    <t xml:space="preserve">Яблучний сік до 0,3 л</t>
  </si>
  <si>
    <t xml:space="preserve">Яблучний сік</t>
  </si>
  <si>
    <t xml:space="preserve">Персиковий нектар</t>
  </si>
  <si>
    <t xml:space="preserve">Чай зелений з добавками пакетований</t>
  </si>
  <si>
    <t xml:space="preserve">Сік морквяний</t>
  </si>
  <si>
    <t xml:space="preserve">Ананас консервований</t>
  </si>
  <si>
    <t xml:space="preserve">Ананас свіжий</t>
  </si>
  <si>
    <t xml:space="preserve">Апельсин</t>
  </si>
  <si>
    <t xml:space="preserve">Банан</t>
  </si>
  <si>
    <t xml:space="preserve">Виноград</t>
  </si>
  <si>
    <t xml:space="preserve">Арахіс смажений</t>
  </si>
  <si>
    <t xml:space="preserve">Горіх волоський ядро</t>
  </si>
  <si>
    <t xml:space="preserve">Горіх кеш'ю</t>
  </si>
  <si>
    <t xml:space="preserve">Горіх фундук ядро сушений</t>
  </si>
  <si>
    <t xml:space="preserve">Грейпфрут</t>
  </si>
  <si>
    <t xml:space="preserve">Груша свіжа ранніх термінів достигання </t>
  </si>
  <si>
    <t xml:space="preserve">Груша свіжа сер. та пізн. терм. достигання</t>
  </si>
  <si>
    <t xml:space="preserve">Груша консервована</t>
  </si>
  <si>
    <t xml:space="preserve">Диня</t>
  </si>
  <si>
    <t xml:space="preserve">Кавун</t>
  </si>
  <si>
    <t xml:space="preserve">Ківі</t>
  </si>
  <si>
    <t xml:space="preserve">Курага</t>
  </si>
  <si>
    <t xml:space="preserve">Лимон</t>
  </si>
  <si>
    <t xml:space="preserve">Малина свіжа</t>
  </si>
  <si>
    <t xml:space="preserve">Мандарин</t>
  </si>
  <si>
    <t xml:space="preserve">Персик консервований</t>
  </si>
  <si>
    <t xml:space="preserve">Родзинки</t>
  </si>
  <si>
    <t xml:space="preserve">Суміш сухофруктів</t>
  </si>
  <si>
    <t xml:space="preserve">Суміш фруктів консервована</t>
  </si>
  <si>
    <t xml:space="preserve">Хурма</t>
  </si>
  <si>
    <t xml:space="preserve">Черешня</t>
  </si>
  <si>
    <t xml:space="preserve">Чорнослив без кісточки</t>
  </si>
  <si>
    <t xml:space="preserve">Нектарин</t>
  </si>
  <si>
    <t xml:space="preserve">Яблука свіжі ранніх термінів достигання</t>
  </si>
  <si>
    <t xml:space="preserve">Яблука свіжі пізніх (серед.) терм. достиган.</t>
  </si>
  <si>
    <t xml:space="preserve">Насіння льону</t>
  </si>
  <si>
    <t xml:space="preserve">Шипшина сушена</t>
  </si>
  <si>
    <t xml:space="preserve">Слива свіжа сезонна</t>
  </si>
  <si>
    <t xml:space="preserve">Гарбузове насіння чищене</t>
  </si>
  <si>
    <t xml:space="preserve">Інжир сушений</t>
  </si>
  <si>
    <t xml:space="preserve">Абрикос</t>
  </si>
  <si>
    <t xml:space="preserve">Персик</t>
  </si>
  <si>
    <t xml:space="preserve">Полуниця</t>
  </si>
  <si>
    <t xml:space="preserve">Смородина чорна</t>
  </si>
  <si>
    <t xml:space="preserve">Авокадо</t>
  </si>
  <si>
    <t xml:space="preserve">Код номенклатури</t>
  </si>
  <si>
    <t xml:space="preserve">Одиниця виміру</t>
  </si>
  <si>
    <t xml:space="preserve">кг</t>
  </si>
  <si>
    <t xml:space="preserve">шт</t>
  </si>
  <si>
    <t xml:space="preserve">Ціна за одиницю</t>
  </si>
  <si>
    <t xml:space="preserve">надійшло</t>
  </si>
  <si>
    <t xml:space="preserve">вибуло </t>
  </si>
  <si>
    <t xml:space="preserve">становить</t>
  </si>
  <si>
    <t xml:space="preserve">На початок тижня</t>
  </si>
  <si>
    <t xml:space="preserve">Решта:</t>
  </si>
  <si>
    <t xml:space="preserve">Гарбуз продовольчий свіжий</t>
  </si>
  <si>
    <t xml:space="preserve">Сир кисломолочний 9-18 %</t>
  </si>
  <si>
    <t xml:space="preserve">Батон</t>
  </si>
  <si>
    <t xml:space="preserve">Борошно пшеничне першого ґатунку</t>
  </si>
  <si>
    <t xml:space="preserve">Борошно пшеничне другого ґатунку</t>
  </si>
  <si>
    <t xml:space="preserve">Борошно пшеничне вищого ґатунку</t>
  </si>
  <si>
    <t xml:space="preserve">Сушки</t>
  </si>
  <si>
    <t xml:space="preserve">Вафлі з начинкою </t>
  </si>
  <si>
    <t xml:space="preserve">Вафлі з фруктовими начинками</t>
  </si>
  <si>
    <t xml:space="preserve">Галети</t>
  </si>
  <si>
    <t xml:space="preserve">Здобна випічка</t>
  </si>
  <si>
    <t xml:space="preserve">Печиво вівсяне</t>
  </si>
  <si>
    <t xml:space="preserve">Печиво цукрове</t>
  </si>
  <si>
    <t xml:space="preserve">Печиво листкове</t>
  </si>
  <si>
    <t xml:space="preserve">Печиво затяжне</t>
  </si>
  <si>
    <t xml:space="preserve">Сухарі</t>
  </si>
  <si>
    <t xml:space="preserve">Хліб житній (нарізний)</t>
  </si>
  <si>
    <t xml:space="preserve">Хліб із суміші жит. і пшен. борошна (наріз)</t>
  </si>
  <si>
    <t xml:space="preserve">Хліб з пшенич. бор. першого ґат (нарізний)</t>
  </si>
  <si>
    <t xml:space="preserve">Булочка для гамбургера</t>
  </si>
  <si>
    <t xml:space="preserve">Хліб цільнозерновий</t>
  </si>
  <si>
    <t xml:space="preserve">Лаваш тонкий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</si>
</sst>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0;\-#,##0.000;&quot; - &quot;"/>
    <numFmt numFmtId="166" formatCode="#,##0.000_ ;\-#,##0.000\ "/>
    <numFmt numFmtId="167" formatCode="dd/mm/yyyy"/>
    <numFmt numFmtId="168" formatCode="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0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BFBFBF"/>
      </patternFill>
    </fill>
    <fill>
      <patternFill patternType="solid">
        <fgColor rgb="FFD9D9D9"/>
        <bgColor rgb="FFBFBFBF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ck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4" xfId="0" applyFont="fals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3" borderId="25" xfId="0" applyFont="fals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2" borderId="25" xfId="0" applyFont="false" applyBorder="true" applyAlignment="true" applyProtection="true">
      <alignment horizontal="center" vertical="center" textRotation="90" wrapText="false" indent="0" shrinkToFit="false"/>
      <protection locked="true" hidden="false"/>
    </xf>
    <xf numFmtId="167" fontId="0" fillId="3" borderId="25" xfId="0" applyFont="false" applyBorder="true" applyAlignment="true" applyProtection="true">
      <alignment horizontal="center" vertical="center" textRotation="90" wrapText="false" indent="0" shrinkToFit="false"/>
      <protection locked="true" hidden="false"/>
    </xf>
    <xf numFmtId="167" fontId="0" fillId="2" borderId="25" xfId="0" applyFont="fals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2" borderId="26" xfId="0" applyFont="fals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2" borderId="20" xfId="0" applyFont="fals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3" borderId="14" xfId="0" applyFont="fals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2" borderId="14" xfId="0" applyFont="false" applyBorder="true" applyAlignment="true" applyProtection="true">
      <alignment horizontal="center" vertical="center" textRotation="90" wrapText="true" indent="0" shrinkToFit="false"/>
      <protection locked="true" hidden="false"/>
    </xf>
    <xf numFmtId="167" fontId="0" fillId="3" borderId="14" xfId="0" applyFont="false" applyBorder="true" applyAlignment="true" applyProtection="true">
      <alignment horizontal="center" vertical="center" textRotation="90" wrapText="true" indent="0" shrinkToFit="false"/>
      <protection locked="true" hidden="false"/>
    </xf>
    <xf numFmtId="167" fontId="0" fillId="2" borderId="14" xfId="0" applyFont="fals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2" borderId="21" xfId="0" applyFont="fals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29" xfId="0" applyFont="false" applyBorder="true" applyAlignment="true" applyProtection="true">
      <alignment horizontal="center" vertical="center" textRotation="90" wrapText="false" indent="0" shrinkToFit="false"/>
      <protection locked="true" hidden="false"/>
    </xf>
    <xf numFmtId="167" fontId="0" fillId="3" borderId="27" xfId="0" applyFont="false" applyBorder="true" applyAlignment="true" applyProtection="true">
      <alignment horizontal="center" vertical="center" textRotation="90" wrapText="false" indent="0" shrinkToFit="false"/>
      <protection locked="true" hidden="false"/>
    </xf>
    <xf numFmtId="167" fontId="0" fillId="2" borderId="27" xfId="0" applyFont="false" applyBorder="true" applyAlignment="true" applyProtection="true">
      <alignment horizontal="center" vertical="center" textRotation="90" wrapText="false" indent="0" shrinkToFit="false"/>
      <protection locked="true" hidden="false"/>
    </xf>
    <xf numFmtId="167" fontId="0" fillId="2" borderId="28" xfId="0" applyFont="fals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0006"/>
      </font>
      <fill>
        <patternFill>
          <bgColor rgb="FFFFFF00"/>
        </patternFill>
      </fill>
    </dxf>
    <dxf>
      <fill>
        <patternFill>
          <bgColor rgb="FFBFBFBF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3" ySplit="0" topLeftCell="ALQ1" activePane="topRight" state="frozen"/>
      <selection pane="topLeft" activeCell="A1" activeCellId="0" sqref="A1"/>
      <selection pane="topRight" activeCell="AMG9" activeCellId="0" sqref="AMG9"/>
    </sheetView>
  </sheetViews>
  <sheetFormatPr defaultColWidth="10.12890625" defaultRowHeight="13.8" zeroHeight="false" outlineLevelRow="0" outlineLevelCol="0"/>
  <cols>
    <col collapsed="false" customWidth="true" hidden="false" outlineLevel="0" max="1" min="1" style="1" width="13.11"/>
    <col collapsed="false" customWidth="true" hidden="false" outlineLevel="0" max="2" min="2" style="2" width="17"/>
    <col collapsed="false" customWidth="true" hidden="false" outlineLevel="0" max="3" min="3" style="1" width="16.66"/>
    <col collapsed="false" customWidth="true" hidden="false" outlineLevel="0" max="4" min="4" style="1" width="9.33"/>
    <col collapsed="false" customWidth="false" hidden="false" outlineLevel="0" max="16" min="5" style="1" width="10.12"/>
  </cols>
  <sheetData>
    <row r="1" s="5" customFormat="true" ht="19.5" hidden="false" customHeight="tru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AI1" s="5" t="s">
        <v>4</v>
      </c>
      <c r="BM1" s="5" t="s">
        <v>4</v>
      </c>
      <c r="CQ1" s="5" t="s">
        <v>4</v>
      </c>
      <c r="DU1" s="5" t="s">
        <v>4</v>
      </c>
      <c r="EY1" s="5" t="s">
        <v>4</v>
      </c>
      <c r="GC1" s="5" t="s">
        <v>4</v>
      </c>
      <c r="HG1" s="5" t="s">
        <v>4</v>
      </c>
      <c r="IK1" s="5" t="s">
        <v>4</v>
      </c>
      <c r="JO1" s="5" t="s">
        <v>4</v>
      </c>
      <c r="KS1" s="5" t="s">
        <v>4</v>
      </c>
      <c r="LW1" s="5" t="s">
        <v>4</v>
      </c>
      <c r="NA1" s="5" t="s">
        <v>4</v>
      </c>
      <c r="OE1" s="5" t="s">
        <v>4</v>
      </c>
      <c r="PI1" s="5" t="s">
        <v>4</v>
      </c>
      <c r="QM1" s="5" t="s">
        <v>4</v>
      </c>
      <c r="RQ1" s="5" t="s">
        <v>4</v>
      </c>
      <c r="SU1" s="5" t="s">
        <v>4</v>
      </c>
      <c r="TY1" s="5" t="s">
        <v>4</v>
      </c>
      <c r="VC1" s="5" t="s">
        <v>4</v>
      </c>
      <c r="WG1" s="5" t="s">
        <v>4</v>
      </c>
      <c r="XK1" s="5" t="s">
        <v>4</v>
      </c>
      <c r="YO1" s="5" t="s">
        <v>4</v>
      </c>
      <c r="ZS1" s="5" t="s">
        <v>4</v>
      </c>
      <c r="AAW1" s="5" t="s">
        <v>4</v>
      </c>
      <c r="ACA1" s="5" t="s">
        <v>4</v>
      </c>
      <c r="ADE1" s="5" t="s">
        <v>4</v>
      </c>
      <c r="AEI1" s="5" t="s">
        <v>4</v>
      </c>
      <c r="AFM1" s="5" t="s">
        <v>4</v>
      </c>
      <c r="AGQ1" s="5" t="s">
        <v>4</v>
      </c>
      <c r="AHU1" s="5" t="s">
        <v>4</v>
      </c>
      <c r="AIY1" s="5" t="s">
        <v>4</v>
      </c>
      <c r="AKC1" s="5" t="s">
        <v>4</v>
      </c>
      <c r="ALG1" s="5" t="s">
        <v>4</v>
      </c>
    </row>
    <row r="2" s="7" customFormat="true" ht="24.75" hidden="false" customHeight="true" outlineLevel="0" collapsed="false">
      <c r="A2" s="3"/>
      <c r="B2" s="3"/>
      <c r="C2" s="3"/>
      <c r="D2" s="4"/>
      <c r="E2" s="6" t="s">
        <v>5</v>
      </c>
      <c r="F2" s="6"/>
      <c r="G2" s="6"/>
      <c r="H2" s="6" t="s">
        <v>6</v>
      </c>
      <c r="I2" s="6"/>
      <c r="J2" s="6"/>
      <c r="K2" s="6" t="s">
        <v>7</v>
      </c>
      <c r="L2" s="6"/>
      <c r="M2" s="6"/>
      <c r="N2" s="6" t="s">
        <v>8</v>
      </c>
      <c r="O2" s="6"/>
      <c r="P2" s="6"/>
      <c r="Q2" s="6" t="s">
        <v>9</v>
      </c>
      <c r="R2" s="6"/>
      <c r="S2" s="6"/>
      <c r="T2" s="6" t="s">
        <v>10</v>
      </c>
      <c r="U2" s="6"/>
      <c r="V2" s="6"/>
      <c r="W2" s="6" t="s">
        <v>11</v>
      </c>
      <c r="X2" s="6"/>
      <c r="Y2" s="6"/>
      <c r="Z2" s="6" t="s">
        <v>12</v>
      </c>
      <c r="AA2" s="6"/>
      <c r="AB2" s="6"/>
      <c r="AC2" s="6" t="s">
        <v>13</v>
      </c>
      <c r="AD2" s="6"/>
      <c r="AE2" s="6"/>
      <c r="AF2" s="6" t="s">
        <v>14</v>
      </c>
      <c r="AG2" s="6"/>
      <c r="AH2" s="6"/>
      <c r="AI2" s="7" t="s">
        <v>15</v>
      </c>
      <c r="AL2" s="7" t="s">
        <v>16</v>
      </c>
      <c r="AO2" s="7" t="s">
        <v>17</v>
      </c>
      <c r="AR2" s="7" t="s">
        <v>18</v>
      </c>
      <c r="AU2" s="7" t="s">
        <v>19</v>
      </c>
      <c r="AX2" s="7" t="s">
        <v>20</v>
      </c>
      <c r="BA2" s="7" t="s">
        <v>21</v>
      </c>
      <c r="BD2" s="7" t="s">
        <v>22</v>
      </c>
      <c r="BG2" s="7" t="s">
        <v>23</v>
      </c>
      <c r="BJ2" s="7" t="s">
        <v>24</v>
      </c>
      <c r="BM2" s="7" t="s">
        <v>25</v>
      </c>
      <c r="BP2" s="7" t="s">
        <v>26</v>
      </c>
      <c r="BS2" s="7" t="s">
        <v>27</v>
      </c>
      <c r="BV2" s="7" t="s">
        <v>28</v>
      </c>
      <c r="BY2" s="7" t="s">
        <v>29</v>
      </c>
      <c r="CB2" s="7" t="s">
        <v>30</v>
      </c>
      <c r="CE2" s="7" t="s">
        <v>31</v>
      </c>
      <c r="CH2" s="7" t="s">
        <v>32</v>
      </c>
      <c r="CK2" s="7" t="s">
        <v>33</v>
      </c>
      <c r="CN2" s="7" t="s">
        <v>34</v>
      </c>
      <c r="CQ2" s="7" t="s">
        <v>35</v>
      </c>
      <c r="CT2" s="7" t="s">
        <v>36</v>
      </c>
      <c r="CW2" s="7" t="s">
        <v>37</v>
      </c>
      <c r="CZ2" s="7" t="s">
        <v>38</v>
      </c>
      <c r="DC2" s="7" t="s">
        <v>39</v>
      </c>
      <c r="DF2" s="7" t="s">
        <v>40</v>
      </c>
      <c r="DI2" s="7" t="s">
        <v>41</v>
      </c>
      <c r="DL2" s="7" t="s">
        <v>42</v>
      </c>
      <c r="DO2" s="7" t="s">
        <v>43</v>
      </c>
      <c r="DR2" s="7" t="s">
        <v>44</v>
      </c>
      <c r="DU2" s="7" t="s">
        <v>45</v>
      </c>
      <c r="DX2" s="7" t="s">
        <v>46</v>
      </c>
      <c r="EA2" s="7" t="s">
        <v>47</v>
      </c>
      <c r="ED2" s="7" t="s">
        <v>48</v>
      </c>
      <c r="EG2" s="7" t="s">
        <v>49</v>
      </c>
      <c r="EJ2" s="7" t="s">
        <v>50</v>
      </c>
      <c r="EM2" s="7" t="s">
        <v>51</v>
      </c>
      <c r="EP2" s="7" t="s">
        <v>52</v>
      </c>
      <c r="ES2" s="7" t="s">
        <v>53</v>
      </c>
      <c r="EV2" s="7" t="s">
        <v>54</v>
      </c>
      <c r="EY2" s="7" t="s">
        <v>55</v>
      </c>
      <c r="FB2" s="7" t="s">
        <v>56</v>
      </c>
      <c r="FE2" s="7" t="s">
        <v>57</v>
      </c>
      <c r="FH2" s="7" t="s">
        <v>58</v>
      </c>
      <c r="FK2" s="7" t="s">
        <v>59</v>
      </c>
      <c r="FN2" s="7" t="s">
        <v>60</v>
      </c>
      <c r="FQ2" s="7" t="s">
        <v>61</v>
      </c>
      <c r="FT2" s="7" t="s">
        <v>62</v>
      </c>
      <c r="FW2" s="7" t="s">
        <v>63</v>
      </c>
      <c r="FZ2" s="7" t="s">
        <v>64</v>
      </c>
      <c r="GC2" s="7" t="s">
        <v>65</v>
      </c>
      <c r="GF2" s="7" t="s">
        <v>66</v>
      </c>
      <c r="GI2" s="7" t="s">
        <v>67</v>
      </c>
      <c r="GL2" s="7" t="s">
        <v>68</v>
      </c>
      <c r="GO2" s="7" t="s">
        <v>69</v>
      </c>
      <c r="GR2" s="7" t="s">
        <v>70</v>
      </c>
      <c r="GU2" s="7" t="s">
        <v>71</v>
      </c>
      <c r="GX2" s="7" t="s">
        <v>72</v>
      </c>
      <c r="HA2" s="7" t="s">
        <v>73</v>
      </c>
      <c r="HD2" s="7" t="s">
        <v>74</v>
      </c>
      <c r="HG2" s="7" t="s">
        <v>75</v>
      </c>
      <c r="HJ2" s="7" t="s">
        <v>76</v>
      </c>
      <c r="HM2" s="7" t="s">
        <v>77</v>
      </c>
      <c r="HP2" s="7" t="s">
        <v>78</v>
      </c>
      <c r="HS2" s="7" t="s">
        <v>79</v>
      </c>
      <c r="HV2" s="7" t="s">
        <v>80</v>
      </c>
      <c r="HY2" s="7" t="s">
        <v>81</v>
      </c>
      <c r="IB2" s="7" t="s">
        <v>82</v>
      </c>
      <c r="IE2" s="7" t="s">
        <v>83</v>
      </c>
      <c r="IH2" s="7" t="s">
        <v>84</v>
      </c>
      <c r="IK2" s="7" t="s">
        <v>85</v>
      </c>
      <c r="IN2" s="7" t="s">
        <v>86</v>
      </c>
      <c r="IQ2" s="7" t="s">
        <v>87</v>
      </c>
      <c r="IT2" s="7" t="s">
        <v>88</v>
      </c>
      <c r="IW2" s="7" t="s">
        <v>89</v>
      </c>
      <c r="IZ2" s="7" t="s">
        <v>90</v>
      </c>
      <c r="JC2" s="7" t="s">
        <v>91</v>
      </c>
      <c r="JF2" s="7" t="s">
        <v>92</v>
      </c>
      <c r="JI2" s="7" t="s">
        <v>93</v>
      </c>
      <c r="JL2" s="7" t="s">
        <v>94</v>
      </c>
      <c r="JO2" s="7" t="s">
        <v>95</v>
      </c>
      <c r="JR2" s="7" t="s">
        <v>96</v>
      </c>
      <c r="JU2" s="7" t="s">
        <v>97</v>
      </c>
      <c r="JX2" s="7" t="s">
        <v>98</v>
      </c>
      <c r="KA2" s="7" t="s">
        <v>99</v>
      </c>
      <c r="KD2" s="7" t="s">
        <v>100</v>
      </c>
      <c r="KG2" s="7" t="s">
        <v>101</v>
      </c>
      <c r="KJ2" s="7" t="s">
        <v>102</v>
      </c>
      <c r="KM2" s="7" t="s">
        <v>103</v>
      </c>
      <c r="KP2" s="7" t="s">
        <v>104</v>
      </c>
      <c r="KS2" s="7" t="s">
        <v>105</v>
      </c>
      <c r="KV2" s="7" t="s">
        <v>106</v>
      </c>
      <c r="KY2" s="7" t="s">
        <v>107</v>
      </c>
      <c r="LB2" s="7" t="s">
        <v>108</v>
      </c>
      <c r="LE2" s="7" t="s">
        <v>109</v>
      </c>
      <c r="LH2" s="7" t="s">
        <v>110</v>
      </c>
      <c r="LK2" s="7" t="s">
        <v>111</v>
      </c>
      <c r="LN2" s="7" t="s">
        <v>112</v>
      </c>
      <c r="LQ2" s="7" t="s">
        <v>113</v>
      </c>
      <c r="LT2" s="7" t="s">
        <v>114</v>
      </c>
      <c r="LW2" s="7" t="s">
        <v>115</v>
      </c>
      <c r="LZ2" s="7" t="s">
        <v>116</v>
      </c>
      <c r="MC2" s="7" t="s">
        <v>117</v>
      </c>
      <c r="MF2" s="7" t="s">
        <v>118</v>
      </c>
      <c r="MI2" s="7" t="s">
        <v>119</v>
      </c>
      <c r="ML2" s="7" t="s">
        <v>120</v>
      </c>
      <c r="MO2" s="7" t="s">
        <v>121</v>
      </c>
      <c r="MR2" s="7" t="s">
        <v>122</v>
      </c>
      <c r="MU2" s="7" t="s">
        <v>123</v>
      </c>
      <c r="MX2" s="7" t="s">
        <v>124</v>
      </c>
      <c r="NA2" s="7" t="s">
        <v>125</v>
      </c>
      <c r="ND2" s="7" t="s">
        <v>126</v>
      </c>
      <c r="NG2" s="7" t="s">
        <v>127</v>
      </c>
      <c r="NJ2" s="7" t="s">
        <v>128</v>
      </c>
      <c r="NM2" s="7" t="s">
        <v>129</v>
      </c>
      <c r="NP2" s="7" t="s">
        <v>130</v>
      </c>
      <c r="NS2" s="7" t="s">
        <v>131</v>
      </c>
      <c r="NV2" s="7" t="s">
        <v>132</v>
      </c>
      <c r="NY2" s="7" t="s">
        <v>133</v>
      </c>
      <c r="OB2" s="7" t="s">
        <v>134</v>
      </c>
      <c r="OE2" s="7" t="s">
        <v>135</v>
      </c>
      <c r="OH2" s="7" t="s">
        <v>136</v>
      </c>
      <c r="OK2" s="7" t="s">
        <v>137</v>
      </c>
      <c r="ON2" s="7" t="s">
        <v>138</v>
      </c>
      <c r="OQ2" s="7" t="s">
        <v>139</v>
      </c>
      <c r="OT2" s="7" t="s">
        <v>140</v>
      </c>
      <c r="OW2" s="7" t="s">
        <v>141</v>
      </c>
      <c r="OZ2" s="7" t="s">
        <v>142</v>
      </c>
      <c r="PC2" s="7" t="s">
        <v>143</v>
      </c>
      <c r="PF2" s="7" t="s">
        <v>144</v>
      </c>
      <c r="PI2" s="7" t="s">
        <v>145</v>
      </c>
      <c r="PL2" s="7" t="s">
        <v>146</v>
      </c>
      <c r="PO2" s="7" t="s">
        <v>147</v>
      </c>
      <c r="PR2" s="7" t="s">
        <v>148</v>
      </c>
      <c r="PU2" s="7" t="s">
        <v>149</v>
      </c>
      <c r="PX2" s="7" t="s">
        <v>150</v>
      </c>
      <c r="QA2" s="7" t="s">
        <v>151</v>
      </c>
      <c r="QD2" s="7" t="s">
        <v>152</v>
      </c>
      <c r="QG2" s="7" t="s">
        <v>153</v>
      </c>
      <c r="QJ2" s="7" t="s">
        <v>154</v>
      </c>
      <c r="QM2" s="7" t="s">
        <v>155</v>
      </c>
      <c r="QP2" s="7" t="s">
        <v>156</v>
      </c>
      <c r="QS2" s="7" t="s">
        <v>157</v>
      </c>
      <c r="QV2" s="7" t="s">
        <v>158</v>
      </c>
      <c r="QY2" s="7" t="s">
        <v>159</v>
      </c>
      <c r="RB2" s="7" t="s">
        <v>160</v>
      </c>
      <c r="RE2" s="7" t="s">
        <v>161</v>
      </c>
      <c r="RH2" s="7" t="s">
        <v>162</v>
      </c>
      <c r="RK2" s="7" t="s">
        <v>163</v>
      </c>
      <c r="RN2" s="7" t="s">
        <v>164</v>
      </c>
      <c r="RQ2" s="7" t="s">
        <v>165</v>
      </c>
      <c r="RT2" s="7" t="s">
        <v>166</v>
      </c>
      <c r="RW2" s="7" t="s">
        <v>167</v>
      </c>
      <c r="RZ2" s="7" t="s">
        <v>168</v>
      </c>
      <c r="SC2" s="7" t="s">
        <v>169</v>
      </c>
      <c r="SF2" s="7" t="s">
        <v>170</v>
      </c>
      <c r="SI2" s="7" t="s">
        <v>171</v>
      </c>
      <c r="SL2" s="7" t="s">
        <v>172</v>
      </c>
      <c r="SO2" s="7" t="s">
        <v>173</v>
      </c>
      <c r="SR2" s="7" t="s">
        <v>174</v>
      </c>
      <c r="SU2" s="7" t="s">
        <v>175</v>
      </c>
      <c r="SX2" s="7" t="s">
        <v>176</v>
      </c>
      <c r="TA2" s="7" t="s">
        <v>177</v>
      </c>
      <c r="TD2" s="7" t="s">
        <v>178</v>
      </c>
      <c r="TG2" s="7" t="s">
        <v>179</v>
      </c>
      <c r="TJ2" s="7" t="s">
        <v>180</v>
      </c>
      <c r="TM2" s="7" t="s">
        <v>181</v>
      </c>
      <c r="TP2" s="7" t="s">
        <v>182</v>
      </c>
      <c r="TS2" s="7" t="s">
        <v>183</v>
      </c>
      <c r="TV2" s="7" t="s">
        <v>184</v>
      </c>
      <c r="TY2" s="7" t="s">
        <v>185</v>
      </c>
      <c r="UB2" s="7" t="s">
        <v>186</v>
      </c>
      <c r="UE2" s="7" t="s">
        <v>187</v>
      </c>
      <c r="UH2" s="7" t="s">
        <v>188</v>
      </c>
      <c r="UK2" s="7" t="s">
        <v>189</v>
      </c>
      <c r="UN2" s="7" t="s">
        <v>190</v>
      </c>
      <c r="UQ2" s="7" t="s">
        <v>191</v>
      </c>
      <c r="UT2" s="7" t="s">
        <v>192</v>
      </c>
      <c r="UW2" s="7" t="s">
        <v>193</v>
      </c>
      <c r="UZ2" s="7" t="s">
        <v>194</v>
      </c>
      <c r="VC2" s="7" t="s">
        <v>195</v>
      </c>
      <c r="VF2" s="7" t="s">
        <v>196</v>
      </c>
      <c r="VI2" s="7" t="s">
        <v>197</v>
      </c>
      <c r="VL2" s="7" t="s">
        <v>198</v>
      </c>
      <c r="VO2" s="7" t="s">
        <v>199</v>
      </c>
      <c r="VR2" s="7" t="s">
        <v>200</v>
      </c>
      <c r="VU2" s="7" t="s">
        <v>201</v>
      </c>
      <c r="VX2" s="7" t="s">
        <v>202</v>
      </c>
      <c r="WA2" s="7" t="s">
        <v>203</v>
      </c>
      <c r="WD2" s="7" t="s">
        <v>204</v>
      </c>
      <c r="WG2" s="7" t="s">
        <v>205</v>
      </c>
      <c r="WJ2" s="7" t="s">
        <v>206</v>
      </c>
      <c r="WM2" s="7" t="s">
        <v>207</v>
      </c>
      <c r="WP2" s="7" t="s">
        <v>208</v>
      </c>
      <c r="WS2" s="7" t="s">
        <v>209</v>
      </c>
      <c r="WV2" s="7" t="s">
        <v>210</v>
      </c>
      <c r="WY2" s="7" t="s">
        <v>211</v>
      </c>
      <c r="XB2" s="7" t="s">
        <v>212</v>
      </c>
      <c r="XE2" s="7" t="s">
        <v>213</v>
      </c>
      <c r="XH2" s="7" t="s">
        <v>214</v>
      </c>
      <c r="XK2" s="7" t="s">
        <v>215</v>
      </c>
      <c r="XN2" s="7" t="s">
        <v>216</v>
      </c>
      <c r="XQ2" s="7" t="s">
        <v>217</v>
      </c>
      <c r="XT2" s="7" t="s">
        <v>218</v>
      </c>
      <c r="XW2" s="7" t="s">
        <v>219</v>
      </c>
      <c r="XZ2" s="7" t="s">
        <v>220</v>
      </c>
      <c r="YC2" s="7" t="s">
        <v>221</v>
      </c>
      <c r="YF2" s="7" t="s">
        <v>222</v>
      </c>
      <c r="YI2" s="7" t="s">
        <v>223</v>
      </c>
      <c r="YL2" s="7" t="s">
        <v>224</v>
      </c>
      <c r="YO2" s="7" t="s">
        <v>225</v>
      </c>
      <c r="YR2" s="7" t="s">
        <v>226</v>
      </c>
      <c r="YU2" s="7" t="s">
        <v>227</v>
      </c>
      <c r="YX2" s="7" t="s">
        <v>228</v>
      </c>
      <c r="ZA2" s="7" t="s">
        <v>229</v>
      </c>
      <c r="ZD2" s="7" t="s">
        <v>230</v>
      </c>
      <c r="ZG2" s="7" t="s">
        <v>231</v>
      </c>
      <c r="ZJ2" s="7" t="s">
        <v>232</v>
      </c>
      <c r="ZM2" s="7" t="s">
        <v>233</v>
      </c>
      <c r="ZP2" s="7" t="s">
        <v>234</v>
      </c>
      <c r="ZS2" s="7" t="s">
        <v>235</v>
      </c>
      <c r="ZV2" s="7" t="s">
        <v>236</v>
      </c>
      <c r="ZY2" s="7" t="s">
        <v>237</v>
      </c>
      <c r="AAB2" s="7" t="s">
        <v>238</v>
      </c>
      <c r="AAE2" s="7" t="s">
        <v>239</v>
      </c>
      <c r="AAH2" s="7" t="s">
        <v>240</v>
      </c>
      <c r="AAK2" s="7" t="s">
        <v>241</v>
      </c>
      <c r="AAN2" s="7" t="s">
        <v>242</v>
      </c>
      <c r="AAQ2" s="7" t="s">
        <v>243</v>
      </c>
      <c r="AAT2" s="7" t="s">
        <v>244</v>
      </c>
      <c r="AAW2" s="7" t="s">
        <v>245</v>
      </c>
      <c r="AAZ2" s="7" t="s">
        <v>246</v>
      </c>
      <c r="ABC2" s="7" t="s">
        <v>247</v>
      </c>
      <c r="ABF2" s="7" t="s">
        <v>248</v>
      </c>
      <c r="ABI2" s="7" t="s">
        <v>249</v>
      </c>
      <c r="ABL2" s="7" t="s">
        <v>250</v>
      </c>
      <c r="ABO2" s="7" t="s">
        <v>251</v>
      </c>
      <c r="ABR2" s="7" t="s">
        <v>252</v>
      </c>
      <c r="ABU2" s="7" t="s">
        <v>253</v>
      </c>
      <c r="ABX2" s="7" t="s">
        <v>254</v>
      </c>
      <c r="ACA2" s="7" t="s">
        <v>255</v>
      </c>
      <c r="ACD2" s="7" t="s">
        <v>256</v>
      </c>
      <c r="ACG2" s="7" t="s">
        <v>257</v>
      </c>
      <c r="ACJ2" s="7" t="s">
        <v>258</v>
      </c>
      <c r="ACM2" s="7" t="s">
        <v>259</v>
      </c>
      <c r="ACP2" s="7" t="s">
        <v>260</v>
      </c>
      <c r="ACS2" s="7" t="s">
        <v>261</v>
      </c>
      <c r="ACV2" s="7" t="s">
        <v>262</v>
      </c>
      <c r="ACY2" s="7" t="s">
        <v>263</v>
      </c>
      <c r="ADB2" s="7" t="s">
        <v>264</v>
      </c>
      <c r="ADE2" s="7" t="s">
        <v>265</v>
      </c>
      <c r="ADH2" s="7" t="s">
        <v>266</v>
      </c>
      <c r="ADK2" s="7" t="s">
        <v>267</v>
      </c>
      <c r="ADN2" s="7" t="s">
        <v>268</v>
      </c>
      <c r="ADQ2" s="7" t="s">
        <v>269</v>
      </c>
      <c r="ADT2" s="7" t="s">
        <v>270</v>
      </c>
      <c r="ADW2" s="7" t="s">
        <v>271</v>
      </c>
      <c r="ADZ2" s="7" t="s">
        <v>272</v>
      </c>
      <c r="AEC2" s="7" t="s">
        <v>273</v>
      </c>
      <c r="AEF2" s="7" t="s">
        <v>274</v>
      </c>
      <c r="AEI2" s="7" t="s">
        <v>275</v>
      </c>
      <c r="AEL2" s="7" t="s">
        <v>276</v>
      </c>
      <c r="AEO2" s="7" t="s">
        <v>277</v>
      </c>
      <c r="AER2" s="7" t="s">
        <v>278</v>
      </c>
      <c r="AEU2" s="7" t="s">
        <v>279</v>
      </c>
      <c r="AEX2" s="7" t="s">
        <v>280</v>
      </c>
      <c r="AFA2" s="7" t="s">
        <v>281</v>
      </c>
      <c r="AFD2" s="7" t="s">
        <v>282</v>
      </c>
      <c r="AFG2" s="7" t="s">
        <v>283</v>
      </c>
      <c r="AFJ2" s="7" t="s">
        <v>284</v>
      </c>
      <c r="AFM2" s="7" t="s">
        <v>285</v>
      </c>
      <c r="AFP2" s="7" t="s">
        <v>286</v>
      </c>
      <c r="AFS2" s="7" t="s">
        <v>287</v>
      </c>
      <c r="AFV2" s="7" t="s">
        <v>288</v>
      </c>
      <c r="AFY2" s="7" t="s">
        <v>289</v>
      </c>
      <c r="AGB2" s="7" t="s">
        <v>290</v>
      </c>
      <c r="AGE2" s="7" t="s">
        <v>291</v>
      </c>
      <c r="AGH2" s="7" t="s">
        <v>292</v>
      </c>
      <c r="AGK2" s="7" t="s">
        <v>293</v>
      </c>
      <c r="AGN2" s="7" t="s">
        <v>294</v>
      </c>
      <c r="AGQ2" s="7" t="s">
        <v>295</v>
      </c>
      <c r="AGT2" s="7" t="s">
        <v>296</v>
      </c>
      <c r="AGW2" s="7" t="s">
        <v>297</v>
      </c>
      <c r="AGZ2" s="7" t="s">
        <v>298</v>
      </c>
      <c r="AHC2" s="7" t="s">
        <v>299</v>
      </c>
      <c r="AHF2" s="7" t="s">
        <v>300</v>
      </c>
      <c r="AHI2" s="7" t="s">
        <v>301</v>
      </c>
      <c r="AHL2" s="7" t="s">
        <v>302</v>
      </c>
      <c r="AHO2" s="7" t="s">
        <v>303</v>
      </c>
      <c r="AHR2" s="7" t="s">
        <v>304</v>
      </c>
      <c r="AHU2" s="7" t="s">
        <v>305</v>
      </c>
      <c r="AHX2" s="7" t="s">
        <v>306</v>
      </c>
      <c r="AIA2" s="7" t="s">
        <v>307</v>
      </c>
      <c r="AID2" s="7" t="s">
        <v>308</v>
      </c>
      <c r="AIG2" s="7" t="s">
        <v>309</v>
      </c>
      <c r="AIJ2" s="7" t="s">
        <v>310</v>
      </c>
      <c r="AIM2" s="7" t="s">
        <v>311</v>
      </c>
      <c r="AIP2" s="7" t="s">
        <v>312</v>
      </c>
      <c r="AIS2" s="7" t="s">
        <v>313</v>
      </c>
      <c r="AIV2" s="7" t="s">
        <v>314</v>
      </c>
      <c r="AIY2" s="7" t="s">
        <v>315</v>
      </c>
      <c r="AJB2" s="7" t="s">
        <v>316</v>
      </c>
      <c r="AJE2" s="7" t="s">
        <v>317</v>
      </c>
      <c r="AJH2" s="7" t="s">
        <v>318</v>
      </c>
      <c r="AJK2" s="7" t="s">
        <v>319</v>
      </c>
      <c r="AJN2" s="7" t="s">
        <v>320</v>
      </c>
      <c r="AJQ2" s="7" t="s">
        <v>321</v>
      </c>
      <c r="AJT2" s="7" t="s">
        <v>322</v>
      </c>
      <c r="AJW2" s="7" t="s">
        <v>323</v>
      </c>
      <c r="AJZ2" s="7" t="s">
        <v>324</v>
      </c>
      <c r="AKC2" s="7" t="s">
        <v>325</v>
      </c>
      <c r="AKF2" s="7" t="s">
        <v>326</v>
      </c>
      <c r="AKI2" s="7" t="s">
        <v>327</v>
      </c>
      <c r="AKL2" s="7" t="s">
        <v>328</v>
      </c>
      <c r="AKO2" s="7" t="s">
        <v>329</v>
      </c>
      <c r="AKR2" s="7" t="s">
        <v>330</v>
      </c>
      <c r="AKU2" s="7" t="s">
        <v>331</v>
      </c>
      <c r="AKX2" s="7" t="s">
        <v>332</v>
      </c>
      <c r="ALA2" s="7" t="s">
        <v>333</v>
      </c>
      <c r="ALD2" s="7" t="s">
        <v>334</v>
      </c>
      <c r="ALG2" s="7" t="s">
        <v>335</v>
      </c>
      <c r="ALJ2" s="7" t="s">
        <v>336</v>
      </c>
      <c r="ALM2" s="7" t="s">
        <v>337</v>
      </c>
      <c r="ALP2" s="7" t="s">
        <v>338</v>
      </c>
      <c r="ALS2" s="7" t="s">
        <v>339</v>
      </c>
      <c r="ALV2" s="7" t="s">
        <v>340</v>
      </c>
      <c r="ALY2" s="7" t="s">
        <v>341</v>
      </c>
      <c r="AMB2" s="7" t="s">
        <v>342</v>
      </c>
      <c r="AME2" s="7" t="s">
        <v>343</v>
      </c>
      <c r="AMH2" s="7" t="s">
        <v>344</v>
      </c>
    </row>
    <row r="3" s="5" customFormat="true" ht="19.5" hidden="false" customHeight="true" outlineLevel="0" collapsed="false">
      <c r="A3" s="3"/>
      <c r="B3" s="3"/>
      <c r="C3" s="3"/>
      <c r="D3" s="4"/>
      <c r="E3" s="5" t="s">
        <v>345</v>
      </c>
      <c r="AI3" s="5" t="s">
        <v>345</v>
      </c>
      <c r="BM3" s="5" t="s">
        <v>345</v>
      </c>
      <c r="CQ3" s="5" t="s">
        <v>345</v>
      </c>
      <c r="DU3" s="5" t="s">
        <v>345</v>
      </c>
      <c r="EY3" s="5" t="s">
        <v>345</v>
      </c>
      <c r="GC3" s="5" t="s">
        <v>345</v>
      </c>
      <c r="HG3" s="5" t="s">
        <v>345</v>
      </c>
      <c r="IK3" s="5" t="s">
        <v>345</v>
      </c>
      <c r="JO3" s="5" t="s">
        <v>345</v>
      </c>
      <c r="KS3" s="5" t="s">
        <v>345</v>
      </c>
      <c r="LW3" s="5" t="s">
        <v>345</v>
      </c>
      <c r="NA3" s="5" t="s">
        <v>345</v>
      </c>
      <c r="OE3" s="5" t="s">
        <v>345</v>
      </c>
      <c r="PI3" s="5" t="s">
        <v>345</v>
      </c>
      <c r="QM3" s="5" t="s">
        <v>345</v>
      </c>
      <c r="RQ3" s="5" t="s">
        <v>345</v>
      </c>
      <c r="SU3" s="5" t="s">
        <v>345</v>
      </c>
      <c r="TY3" s="5" t="s">
        <v>345</v>
      </c>
      <c r="VC3" s="5" t="s">
        <v>345</v>
      </c>
      <c r="WG3" s="5" t="s">
        <v>345</v>
      </c>
      <c r="XK3" s="5" t="s">
        <v>345</v>
      </c>
      <c r="YO3" s="5" t="s">
        <v>345</v>
      </c>
      <c r="ZS3" s="5" t="s">
        <v>345</v>
      </c>
      <c r="AAW3" s="5" t="s">
        <v>345</v>
      </c>
      <c r="ACA3" s="5" t="s">
        <v>345</v>
      </c>
      <c r="ADE3" s="5" t="s">
        <v>345</v>
      </c>
      <c r="AEI3" s="5" t="s">
        <v>345</v>
      </c>
      <c r="AFM3" s="5" t="s">
        <v>345</v>
      </c>
      <c r="AGQ3" s="5" t="s">
        <v>345</v>
      </c>
      <c r="AHU3" s="5" t="s">
        <v>345</v>
      </c>
      <c r="AIY3" s="5" t="s">
        <v>345</v>
      </c>
      <c r="AKC3" s="5" t="s">
        <v>345</v>
      </c>
      <c r="ALG3" s="5" t="s">
        <v>345</v>
      </c>
    </row>
    <row r="4" s="8" customFormat="true" ht="19.5" hidden="false" customHeight="true" outlineLevel="0" collapsed="false">
      <c r="A4" s="3"/>
      <c r="B4" s="3"/>
      <c r="C4" s="3"/>
      <c r="D4" s="4"/>
      <c r="E4" s="8" t="n">
        <v>11001</v>
      </c>
      <c r="H4" s="8" t="n">
        <v>11002</v>
      </c>
      <c r="K4" s="8" t="n">
        <v>11004</v>
      </c>
      <c r="N4" s="8" t="n">
        <v>11005</v>
      </c>
      <c r="Q4" s="8" t="n">
        <v>11006</v>
      </c>
      <c r="T4" s="8" t="n">
        <v>11007</v>
      </c>
      <c r="W4" s="8" t="n">
        <v>11008</v>
      </c>
      <c r="Z4" s="8" t="n">
        <v>11009</v>
      </c>
      <c r="AC4" s="8" t="n">
        <v>11010</v>
      </c>
      <c r="AF4" s="8" t="n">
        <v>11011</v>
      </c>
      <c r="AI4" s="8" t="n">
        <v>11012</v>
      </c>
      <c r="AL4" s="8" t="n">
        <v>11013</v>
      </c>
      <c r="AO4" s="8" t="n">
        <v>11014</v>
      </c>
      <c r="AR4" s="8" t="n">
        <v>11015</v>
      </c>
      <c r="AU4" s="8" t="n">
        <v>11016</v>
      </c>
      <c r="AX4" s="8" t="n">
        <v>11017</v>
      </c>
      <c r="BA4" s="8" t="n">
        <v>11019</v>
      </c>
      <c r="BD4" s="8" t="n">
        <v>11020</v>
      </c>
      <c r="BG4" s="8" t="n">
        <v>11021</v>
      </c>
      <c r="BJ4" s="8" t="n">
        <v>11022</v>
      </c>
      <c r="BM4" s="8" t="n">
        <v>11023</v>
      </c>
      <c r="BP4" s="8" t="n">
        <v>11024</v>
      </c>
      <c r="BS4" s="8" t="n">
        <v>11025</v>
      </c>
      <c r="BV4" s="8" t="n">
        <v>11026</v>
      </c>
      <c r="BY4" s="8" t="n">
        <v>11028</v>
      </c>
      <c r="CB4" s="8" t="n">
        <v>11029</v>
      </c>
      <c r="CE4" s="8" t="n">
        <v>11030</v>
      </c>
      <c r="CH4" s="8" t="n">
        <v>11031</v>
      </c>
      <c r="CK4" s="8" t="n">
        <v>11032</v>
      </c>
      <c r="CN4" s="8" t="n">
        <v>11033</v>
      </c>
      <c r="CQ4" s="8" t="n">
        <v>11034</v>
      </c>
      <c r="CT4" s="8" t="n">
        <v>11039</v>
      </c>
      <c r="CW4" s="8" t="n">
        <v>11040</v>
      </c>
      <c r="CZ4" s="8" t="n">
        <v>11041</v>
      </c>
      <c r="DC4" s="8" t="n">
        <v>11042</v>
      </c>
      <c r="DF4" s="8" t="n">
        <v>11043</v>
      </c>
      <c r="DI4" s="8" t="n">
        <v>11044</v>
      </c>
      <c r="DL4" s="8" t="n">
        <v>11045</v>
      </c>
      <c r="DO4" s="8" t="n">
        <v>11046</v>
      </c>
      <c r="DR4" s="8" t="n">
        <v>11047</v>
      </c>
      <c r="DU4" s="8" t="n">
        <v>11048</v>
      </c>
      <c r="DX4" s="8" t="n">
        <v>11049</v>
      </c>
      <c r="EA4" s="8" t="n">
        <v>11050</v>
      </c>
      <c r="ED4" s="8" t="n">
        <v>11051</v>
      </c>
      <c r="EG4" s="8" t="n">
        <v>11052</v>
      </c>
      <c r="EJ4" s="8" t="n">
        <v>11053</v>
      </c>
      <c r="EM4" s="8" t="n">
        <v>11054</v>
      </c>
      <c r="EP4" s="8" t="n">
        <v>11055</v>
      </c>
      <c r="ES4" s="8" t="n">
        <v>11057</v>
      </c>
      <c r="EV4" s="8" t="n">
        <v>11058</v>
      </c>
      <c r="EY4" s="8" t="n">
        <v>11059</v>
      </c>
      <c r="FB4" s="8" t="n">
        <v>11060</v>
      </c>
      <c r="FE4" s="8" t="n">
        <v>11061</v>
      </c>
      <c r="FH4" s="8" t="n">
        <v>11062</v>
      </c>
      <c r="FK4" s="8" t="n">
        <v>11063</v>
      </c>
      <c r="FN4" s="8" t="n">
        <v>11064</v>
      </c>
      <c r="FQ4" s="8" t="n">
        <v>11065</v>
      </c>
      <c r="FT4" s="8" t="n">
        <v>11201</v>
      </c>
      <c r="FW4" s="8" t="n">
        <v>11202</v>
      </c>
      <c r="FZ4" s="8" t="n">
        <v>11203</v>
      </c>
      <c r="GC4" s="8" t="n">
        <v>11204</v>
      </c>
      <c r="GF4" s="8" t="n">
        <v>11205</v>
      </c>
      <c r="GI4" s="8" t="n">
        <v>11206</v>
      </c>
      <c r="GL4" s="8" t="n">
        <v>11208</v>
      </c>
      <c r="GO4" s="8" t="n">
        <v>11209</v>
      </c>
      <c r="GR4" s="8" t="n">
        <v>11210</v>
      </c>
      <c r="GU4" s="8" t="n">
        <v>11211</v>
      </c>
      <c r="GX4" s="8" t="n">
        <v>11212</v>
      </c>
      <c r="HA4" s="8" t="n">
        <v>11213</v>
      </c>
      <c r="HD4" s="8" t="n">
        <v>11214</v>
      </c>
      <c r="HG4" s="8" t="n">
        <v>11215</v>
      </c>
      <c r="HJ4" s="8" t="n">
        <v>11301</v>
      </c>
      <c r="HM4" s="8" t="n">
        <v>11302</v>
      </c>
      <c r="HP4" s="8" t="n">
        <v>11303</v>
      </c>
      <c r="HS4" s="8" t="n">
        <v>11309</v>
      </c>
      <c r="HV4" s="8" t="n">
        <v>11310</v>
      </c>
      <c r="HY4" s="8" t="n">
        <v>11401</v>
      </c>
      <c r="IB4" s="8" t="n">
        <v>11402</v>
      </c>
      <c r="IE4" s="8" t="n">
        <v>11403</v>
      </c>
      <c r="IH4" s="8" t="n">
        <v>11404</v>
      </c>
      <c r="IK4" s="8" t="n">
        <v>11405</v>
      </c>
      <c r="IN4" s="8" t="n">
        <v>11406</v>
      </c>
      <c r="IQ4" s="8" t="n">
        <v>11407</v>
      </c>
      <c r="IT4" s="8" t="n">
        <v>11408</v>
      </c>
      <c r="IW4" s="8" t="n">
        <v>11409</v>
      </c>
      <c r="IZ4" s="8" t="n">
        <v>11410</v>
      </c>
      <c r="JC4" s="8" t="n">
        <v>11411</v>
      </c>
      <c r="JF4" s="8" t="n">
        <v>11412</v>
      </c>
      <c r="JI4" s="8" t="n">
        <v>11413</v>
      </c>
      <c r="JL4" s="8" t="n">
        <v>11414</v>
      </c>
      <c r="JO4" s="8" t="n">
        <v>11415</v>
      </c>
      <c r="JR4" s="8" t="n">
        <v>11416</v>
      </c>
      <c r="JU4" s="8" t="n">
        <v>11417</v>
      </c>
      <c r="JX4" s="8" t="n">
        <v>11419</v>
      </c>
      <c r="KA4" s="8" t="n">
        <v>11420</v>
      </c>
      <c r="KD4" s="8" t="n">
        <v>11422</v>
      </c>
      <c r="KG4" s="8" t="n">
        <v>11423</v>
      </c>
      <c r="KJ4" s="8" t="n">
        <v>11424</v>
      </c>
      <c r="KM4" s="8" t="n">
        <v>11501</v>
      </c>
      <c r="KP4" s="8" t="n">
        <v>11502</v>
      </c>
      <c r="KS4" s="8" t="n">
        <v>11503</v>
      </c>
      <c r="KV4" s="8" t="n">
        <v>11504</v>
      </c>
      <c r="KY4" s="8" t="n">
        <v>11505</v>
      </c>
      <c r="LB4" s="8" t="n">
        <v>11602</v>
      </c>
      <c r="LE4" s="8" t="n">
        <v>11603</v>
      </c>
      <c r="LH4" s="8" t="n">
        <v>11604</v>
      </c>
      <c r="LK4" s="8" t="n">
        <v>11605</v>
      </c>
      <c r="LN4" s="8" t="n">
        <v>11606</v>
      </c>
      <c r="LQ4" s="8" t="n">
        <v>11607</v>
      </c>
      <c r="LT4" s="8" t="n">
        <v>11608</v>
      </c>
      <c r="LW4" s="8" t="n">
        <v>11609</v>
      </c>
      <c r="LZ4" s="8" t="n">
        <v>11610</v>
      </c>
      <c r="MC4" s="8" t="n">
        <v>11611</v>
      </c>
      <c r="MF4" s="8" t="n">
        <v>11612</v>
      </c>
      <c r="MI4" s="8" t="n">
        <v>11613</v>
      </c>
      <c r="ML4" s="8" t="n">
        <v>11614</v>
      </c>
      <c r="MO4" s="8" t="n">
        <v>11615</v>
      </c>
      <c r="MR4" s="8" t="n">
        <v>11616</v>
      </c>
      <c r="MU4" s="8" t="n">
        <v>11617</v>
      </c>
      <c r="MX4" s="8" t="n">
        <v>11618</v>
      </c>
      <c r="NA4" s="8" t="n">
        <v>11619</v>
      </c>
      <c r="ND4" s="8" t="n">
        <v>11620</v>
      </c>
      <c r="NG4" s="8" t="n">
        <v>11621</v>
      </c>
      <c r="NJ4" s="8" t="n">
        <v>11622</v>
      </c>
      <c r="NM4" s="8" t="n">
        <v>11623</v>
      </c>
      <c r="NP4" s="8" t="n">
        <v>11624</v>
      </c>
      <c r="NS4" s="8" t="n">
        <v>11625</v>
      </c>
      <c r="NV4" s="8" t="n">
        <v>11626</v>
      </c>
      <c r="NY4" s="8" t="n">
        <v>11627</v>
      </c>
      <c r="OB4" s="8" t="n">
        <v>11628</v>
      </c>
      <c r="OE4" s="8" t="n">
        <v>11629</v>
      </c>
      <c r="OH4" s="8" t="n">
        <v>11630</v>
      </c>
      <c r="OK4" s="8" t="n">
        <v>11631</v>
      </c>
      <c r="ON4" s="8" t="n">
        <v>11633</v>
      </c>
      <c r="OQ4" s="8" t="n">
        <v>11634</v>
      </c>
      <c r="OT4" s="8" t="n">
        <v>11635</v>
      </c>
      <c r="OW4" s="8" t="n">
        <v>11636</v>
      </c>
      <c r="OZ4" s="8" t="n">
        <v>11637</v>
      </c>
      <c r="PC4" s="8" t="n">
        <v>11638</v>
      </c>
      <c r="PF4" s="8" t="n">
        <v>11639</v>
      </c>
      <c r="PI4" s="8" t="n">
        <v>12001</v>
      </c>
      <c r="PL4" s="8" t="n">
        <v>12003</v>
      </c>
      <c r="PO4" s="8" t="n">
        <v>12004</v>
      </c>
      <c r="PR4" s="8" t="n">
        <v>12005</v>
      </c>
      <c r="PU4" s="8" t="n">
        <v>12007</v>
      </c>
      <c r="PX4" s="8" t="n">
        <v>12008</v>
      </c>
      <c r="QA4" s="8" t="n">
        <v>12009</v>
      </c>
      <c r="QD4" s="8" t="n">
        <v>12010</v>
      </c>
      <c r="QG4" s="8" t="n">
        <v>12011</v>
      </c>
      <c r="QJ4" s="8" t="n">
        <v>12012</v>
      </c>
      <c r="QM4" s="8" t="n">
        <v>12013</v>
      </c>
      <c r="QP4" s="8" t="n">
        <v>12014</v>
      </c>
      <c r="QS4" s="8" t="n">
        <v>12016</v>
      </c>
      <c r="QV4" s="8" t="n">
        <v>12020</v>
      </c>
      <c r="QY4" s="8" t="n">
        <v>12022</v>
      </c>
      <c r="RB4" s="8" t="n">
        <v>12023</v>
      </c>
      <c r="RE4" s="8" t="n">
        <v>12024</v>
      </c>
      <c r="RH4" s="8" t="n">
        <v>12025</v>
      </c>
      <c r="RK4" s="8" t="n">
        <v>12026</v>
      </c>
      <c r="RN4" s="8" t="n">
        <v>12028</v>
      </c>
      <c r="RQ4" s="8" t="n">
        <v>12029</v>
      </c>
      <c r="RT4" s="8" t="n">
        <v>12030</v>
      </c>
      <c r="RW4" s="8" t="n">
        <v>12031</v>
      </c>
      <c r="RZ4" s="8" t="n">
        <v>12032</v>
      </c>
      <c r="SC4" s="8" t="n">
        <v>12033</v>
      </c>
      <c r="SF4" s="8" t="n">
        <v>12034</v>
      </c>
      <c r="SI4" s="8" t="n">
        <v>12035</v>
      </c>
      <c r="SL4" s="8" t="n">
        <v>12036</v>
      </c>
      <c r="SO4" s="8" t="n">
        <v>12037</v>
      </c>
      <c r="SR4" s="8" t="n">
        <v>12038</v>
      </c>
      <c r="SU4" s="8" t="n">
        <v>12039</v>
      </c>
      <c r="SX4" s="8" t="n">
        <v>12040</v>
      </c>
      <c r="TA4" s="8" t="n">
        <v>12041</v>
      </c>
      <c r="TD4" s="8" t="n">
        <v>12042</v>
      </c>
      <c r="TG4" s="8" t="n">
        <v>12043</v>
      </c>
      <c r="TJ4" s="8" t="n">
        <v>12044</v>
      </c>
      <c r="TM4" s="8" t="n">
        <v>12046</v>
      </c>
      <c r="TP4" s="8" t="n">
        <v>12047</v>
      </c>
      <c r="TS4" s="8" t="n">
        <v>12049</v>
      </c>
      <c r="TV4" s="8" t="n">
        <v>12051</v>
      </c>
      <c r="TY4" s="8" t="n">
        <v>12052</v>
      </c>
      <c r="UB4" s="8" t="n">
        <v>12054</v>
      </c>
      <c r="UE4" s="8" t="n">
        <v>12055</v>
      </c>
      <c r="UH4" s="8" t="n">
        <v>12056</v>
      </c>
      <c r="UK4" s="8" t="n">
        <v>12057</v>
      </c>
      <c r="UN4" s="8" t="n">
        <v>12058</v>
      </c>
      <c r="UQ4" s="8" t="n">
        <v>12060</v>
      </c>
      <c r="UT4" s="8" t="n">
        <v>12061</v>
      </c>
      <c r="UW4" s="8" t="n">
        <v>12062</v>
      </c>
      <c r="UZ4" s="8" t="n">
        <v>12064</v>
      </c>
      <c r="VC4" s="8" t="n">
        <v>12065</v>
      </c>
      <c r="VF4" s="8" t="n">
        <v>12066</v>
      </c>
      <c r="VI4" s="8" t="n">
        <v>12069</v>
      </c>
      <c r="VL4" s="8" t="n">
        <v>12074</v>
      </c>
      <c r="VO4" s="8" t="n">
        <v>12075</v>
      </c>
      <c r="VR4" s="8" t="n">
        <v>12076</v>
      </c>
      <c r="VU4" s="8" t="n">
        <v>12201</v>
      </c>
      <c r="VX4" s="8" t="n">
        <v>12202</v>
      </c>
      <c r="WA4" s="8" t="n">
        <v>12204</v>
      </c>
      <c r="WD4" s="8" t="n">
        <v>12205</v>
      </c>
      <c r="WG4" s="8" t="n">
        <v>12208</v>
      </c>
      <c r="WJ4" s="8" t="n">
        <v>12209</v>
      </c>
      <c r="WM4" s="8" t="n">
        <v>12211</v>
      </c>
      <c r="WP4" s="8" t="n">
        <v>12213</v>
      </c>
      <c r="WS4" s="8" t="n">
        <v>12215</v>
      </c>
      <c r="WV4" s="8" t="n">
        <v>12216</v>
      </c>
      <c r="WY4" s="8" t="n">
        <v>12217</v>
      </c>
      <c r="XB4" s="8" t="n">
        <v>12218</v>
      </c>
      <c r="XE4" s="8" t="n">
        <v>12219</v>
      </c>
      <c r="XH4" s="8" t="n">
        <v>12221</v>
      </c>
      <c r="XK4" s="8" t="n">
        <v>12224</v>
      </c>
      <c r="XN4" s="8" t="n">
        <v>12225</v>
      </c>
      <c r="XQ4" s="8" t="n">
        <v>12226</v>
      </c>
      <c r="XT4" s="8" t="n">
        <v>12228</v>
      </c>
      <c r="XW4" s="8" t="n">
        <v>12229</v>
      </c>
      <c r="XZ4" s="8" t="n">
        <v>12231</v>
      </c>
      <c r="YC4" s="8" t="n">
        <v>12235</v>
      </c>
      <c r="YF4" s="8" t="n">
        <v>12237</v>
      </c>
      <c r="YI4" s="8" t="n">
        <v>12301</v>
      </c>
      <c r="YL4" s="8" t="n">
        <v>12302</v>
      </c>
      <c r="YO4" s="8" t="n">
        <v>12303</v>
      </c>
      <c r="YR4" s="8" t="n">
        <v>12304</v>
      </c>
      <c r="YU4" s="8" t="n">
        <v>12305</v>
      </c>
      <c r="YX4" s="8" t="n">
        <v>12306</v>
      </c>
      <c r="ZA4" s="8" t="n">
        <v>12307</v>
      </c>
      <c r="ZD4" s="8" t="n">
        <v>12308</v>
      </c>
      <c r="ZG4" s="8" t="n">
        <v>13001</v>
      </c>
      <c r="ZJ4" s="8" t="n">
        <v>13002</v>
      </c>
      <c r="ZM4" s="8" t="n">
        <v>13003</v>
      </c>
      <c r="ZP4" s="8" t="n">
        <v>13004</v>
      </c>
      <c r="ZS4" s="8" t="n">
        <v>13005</v>
      </c>
      <c r="ZV4" s="8" t="n">
        <v>13006</v>
      </c>
      <c r="ZY4" s="8" t="n">
        <v>13007</v>
      </c>
      <c r="AAB4" s="8" t="n">
        <v>13008</v>
      </c>
      <c r="AAE4" s="8" t="n">
        <v>13009</v>
      </c>
      <c r="AAH4" s="8" t="n">
        <v>13010</v>
      </c>
      <c r="AAK4" s="8" t="n">
        <v>13011</v>
      </c>
      <c r="AAN4" s="8" t="n">
        <v>13013</v>
      </c>
      <c r="AAQ4" s="8" t="n">
        <v>13015</v>
      </c>
      <c r="AAT4" s="8" t="n">
        <v>13016</v>
      </c>
      <c r="AAW4" s="8" t="n">
        <v>13017</v>
      </c>
      <c r="AAZ4" s="8" t="n">
        <v>13018</v>
      </c>
      <c r="ABC4" s="8" t="n">
        <v>13019</v>
      </c>
      <c r="ABF4" s="8" t="n">
        <v>13020</v>
      </c>
      <c r="ABI4" s="8" t="n">
        <v>13021</v>
      </c>
      <c r="ABL4" s="8" t="n">
        <v>13101</v>
      </c>
      <c r="ABO4" s="8" t="n">
        <v>13102</v>
      </c>
      <c r="ABR4" s="8" t="n">
        <v>13104</v>
      </c>
      <c r="ABU4" s="8" t="n">
        <v>13105</v>
      </c>
      <c r="ABX4" s="8" t="n">
        <v>13106</v>
      </c>
      <c r="ACA4" s="8" t="n">
        <v>13107</v>
      </c>
      <c r="ACD4" s="8" t="n">
        <v>13108</v>
      </c>
      <c r="ACG4" s="8" t="n">
        <v>13109</v>
      </c>
      <c r="ACJ4" s="8" t="n">
        <v>13110</v>
      </c>
      <c r="ACM4" s="8" t="n">
        <v>13111</v>
      </c>
      <c r="ACP4" s="8" t="n">
        <v>13112</v>
      </c>
      <c r="ACS4" s="8" t="n">
        <v>13113</v>
      </c>
      <c r="ACV4" s="8" t="n">
        <v>13114</v>
      </c>
      <c r="ACY4" s="8" t="n">
        <v>13115</v>
      </c>
      <c r="ADB4" s="8" t="n">
        <v>13116</v>
      </c>
      <c r="ADE4" s="8" t="n">
        <v>13117</v>
      </c>
      <c r="ADH4" s="8" t="n">
        <v>13118</v>
      </c>
      <c r="ADK4" s="8" t="n">
        <v>13119</v>
      </c>
      <c r="ADN4" s="8" t="n">
        <v>13120</v>
      </c>
      <c r="ADQ4" s="8" t="n">
        <v>13121</v>
      </c>
      <c r="ADT4" s="8" t="n">
        <v>13122</v>
      </c>
      <c r="ADW4" s="8" t="n">
        <v>13123</v>
      </c>
      <c r="ADZ4" s="8" t="n">
        <v>13124</v>
      </c>
      <c r="AEC4" s="8" t="n">
        <v>13125</v>
      </c>
      <c r="AEF4" s="8" t="n">
        <v>13126</v>
      </c>
      <c r="AEI4" s="8" t="n">
        <v>14001</v>
      </c>
      <c r="AEL4" s="8" t="n">
        <v>14002</v>
      </c>
      <c r="AEO4" s="8" t="n">
        <v>14003</v>
      </c>
      <c r="AER4" s="8" t="n">
        <v>14004</v>
      </c>
      <c r="AEU4" s="8" t="n">
        <v>14005</v>
      </c>
      <c r="AEX4" s="8" t="n">
        <v>14006</v>
      </c>
      <c r="AFA4" s="8" t="n">
        <v>14007</v>
      </c>
      <c r="AFD4" s="8" t="n">
        <v>14008</v>
      </c>
      <c r="AFG4" s="8" t="n">
        <v>14010</v>
      </c>
      <c r="AFJ4" s="8" t="n">
        <v>14011</v>
      </c>
      <c r="AFM4" s="8" t="n">
        <v>14012</v>
      </c>
      <c r="AFP4" s="8" t="n">
        <v>14013</v>
      </c>
      <c r="AFS4" s="8" t="n">
        <v>14015</v>
      </c>
      <c r="AFV4" s="8" t="n">
        <v>14016</v>
      </c>
      <c r="AFY4" s="8" t="n">
        <v>14017</v>
      </c>
      <c r="AGB4" s="8" t="n">
        <v>14018</v>
      </c>
      <c r="AGE4" s="8" t="n">
        <v>14020</v>
      </c>
      <c r="AGH4" s="8" t="n">
        <v>14022</v>
      </c>
      <c r="AGK4" s="8" t="n">
        <v>14024</v>
      </c>
      <c r="AGN4" s="8" t="n">
        <v>14025</v>
      </c>
      <c r="AGQ4" s="8" t="n">
        <v>14026</v>
      </c>
      <c r="AGT4" s="8" t="n">
        <v>14027</v>
      </c>
      <c r="AGW4" s="8" t="n">
        <v>14028</v>
      </c>
      <c r="AGZ4" s="8" t="n">
        <v>14029</v>
      </c>
      <c r="AHC4" s="8" t="n">
        <v>14030</v>
      </c>
      <c r="AHF4" s="8" t="n">
        <v>14031</v>
      </c>
      <c r="AHI4" s="8" t="n">
        <v>14032</v>
      </c>
      <c r="AHL4" s="8" t="n">
        <v>14035</v>
      </c>
      <c r="AHO4" s="8" t="n">
        <v>14036</v>
      </c>
      <c r="AHR4" s="8" t="n">
        <v>14037</v>
      </c>
      <c r="AHU4" s="8" t="n">
        <v>14101</v>
      </c>
      <c r="AHX4" s="8" t="n">
        <v>14102</v>
      </c>
      <c r="AIA4" s="8" t="n">
        <v>14103</v>
      </c>
      <c r="AID4" s="8" t="n">
        <v>14104</v>
      </c>
      <c r="AIG4" s="8" t="n">
        <v>14105</v>
      </c>
      <c r="AIJ4" s="8" t="n">
        <v>14106</v>
      </c>
      <c r="AIM4" s="8" t="n">
        <v>14107</v>
      </c>
      <c r="AIP4" s="8" t="n">
        <v>14108</v>
      </c>
      <c r="AIS4" s="8" t="n">
        <v>14109</v>
      </c>
      <c r="AIV4" s="8" t="n">
        <v>14110</v>
      </c>
      <c r="AIY4" s="8" t="n">
        <v>14111</v>
      </c>
      <c r="AJB4" s="8" t="n">
        <v>14112</v>
      </c>
      <c r="AJE4" s="8" t="n">
        <v>14113</v>
      </c>
      <c r="AJH4" s="8" t="n">
        <v>14114</v>
      </c>
      <c r="AJK4" s="8" t="n">
        <v>14115</v>
      </c>
      <c r="AJN4" s="8" t="n">
        <v>14116</v>
      </c>
      <c r="AJQ4" s="8" t="n">
        <v>14117</v>
      </c>
      <c r="AJT4" s="8" t="n">
        <v>14118</v>
      </c>
      <c r="AJW4" s="8" t="n">
        <v>14120</v>
      </c>
      <c r="AJZ4" s="8" t="n">
        <v>14121</v>
      </c>
      <c r="AKC4" s="8" t="n">
        <v>14122</v>
      </c>
      <c r="AKF4" s="8" t="n">
        <v>14123</v>
      </c>
      <c r="AKI4" s="8" t="n">
        <v>14124</v>
      </c>
      <c r="AKL4" s="8" t="n">
        <v>14125</v>
      </c>
      <c r="AKO4" s="8" t="n">
        <v>14126</v>
      </c>
      <c r="AKR4" s="8" t="n">
        <v>14127</v>
      </c>
      <c r="AKU4" s="8" t="n">
        <v>14128</v>
      </c>
      <c r="AKX4" s="8" t="n">
        <v>14129</v>
      </c>
      <c r="ALA4" s="8" t="n">
        <v>14131</v>
      </c>
      <c r="ALD4" s="8" t="n">
        <v>14132</v>
      </c>
      <c r="ALG4" s="8" t="n">
        <v>14133</v>
      </c>
      <c r="ALJ4" s="8" t="n">
        <v>14134</v>
      </c>
      <c r="ALM4" s="8" t="n">
        <v>14135</v>
      </c>
      <c r="ALP4" s="8" t="n">
        <v>14136</v>
      </c>
      <c r="ALS4" s="8" t="n">
        <v>14137</v>
      </c>
      <c r="ALV4" s="8" t="n">
        <v>14138</v>
      </c>
      <c r="ALY4" s="8" t="n">
        <v>14139</v>
      </c>
      <c r="AMB4" s="8" t="n">
        <v>14141</v>
      </c>
      <c r="AME4" s="8" t="n">
        <v>14142</v>
      </c>
      <c r="AMH4" s="8" t="n">
        <v>14143</v>
      </c>
    </row>
    <row r="5" s="5" customFormat="true" ht="19.5" hidden="false" customHeight="true" outlineLevel="0" collapsed="false">
      <c r="A5" s="3"/>
      <c r="B5" s="3"/>
      <c r="C5" s="3"/>
      <c r="D5" s="4"/>
      <c r="E5" s="5" t="s">
        <v>346</v>
      </c>
      <c r="AI5" s="5" t="s">
        <v>346</v>
      </c>
      <c r="BM5" s="5" t="s">
        <v>346</v>
      </c>
      <c r="CQ5" s="5" t="s">
        <v>346</v>
      </c>
      <c r="DU5" s="5" t="s">
        <v>346</v>
      </c>
      <c r="EY5" s="5" t="s">
        <v>346</v>
      </c>
      <c r="GC5" s="5" t="s">
        <v>346</v>
      </c>
      <c r="HG5" s="5" t="s">
        <v>346</v>
      </c>
      <c r="IK5" s="5" t="s">
        <v>346</v>
      </c>
      <c r="JO5" s="5" t="s">
        <v>346</v>
      </c>
      <c r="KS5" s="5" t="s">
        <v>346</v>
      </c>
      <c r="LW5" s="5" t="s">
        <v>346</v>
      </c>
      <c r="NA5" s="5" t="s">
        <v>346</v>
      </c>
      <c r="OE5" s="5" t="s">
        <v>346</v>
      </c>
      <c r="PI5" s="5" t="s">
        <v>346</v>
      </c>
      <c r="QM5" s="5" t="s">
        <v>346</v>
      </c>
      <c r="RQ5" s="5" t="s">
        <v>346</v>
      </c>
      <c r="SU5" s="5" t="s">
        <v>346</v>
      </c>
      <c r="TY5" s="5" t="s">
        <v>346</v>
      </c>
      <c r="VC5" s="5" t="s">
        <v>346</v>
      </c>
      <c r="WG5" s="5" t="s">
        <v>346</v>
      </c>
      <c r="XK5" s="5" t="s">
        <v>346</v>
      </c>
      <c r="YO5" s="5" t="s">
        <v>346</v>
      </c>
      <c r="ZS5" s="5" t="s">
        <v>346</v>
      </c>
      <c r="AAW5" s="5" t="s">
        <v>346</v>
      </c>
      <c r="ACA5" s="5" t="s">
        <v>346</v>
      </c>
      <c r="ADE5" s="5" t="s">
        <v>346</v>
      </c>
      <c r="AEI5" s="5" t="s">
        <v>346</v>
      </c>
      <c r="AFM5" s="5" t="s">
        <v>346</v>
      </c>
      <c r="AGQ5" s="5" t="s">
        <v>346</v>
      </c>
      <c r="AHU5" s="5" t="s">
        <v>346</v>
      </c>
      <c r="AIY5" s="5" t="s">
        <v>346</v>
      </c>
      <c r="AKC5" s="5" t="s">
        <v>346</v>
      </c>
      <c r="ALG5" s="5" t="s">
        <v>346</v>
      </c>
    </row>
    <row r="6" s="9" customFormat="true" ht="19.5" hidden="false" customHeight="true" outlineLevel="0" collapsed="false">
      <c r="A6" s="3"/>
      <c r="B6" s="3"/>
      <c r="C6" s="3"/>
      <c r="D6" s="4"/>
      <c r="E6" s="9" t="s">
        <v>347</v>
      </c>
      <c r="H6" s="9" t="s">
        <v>347</v>
      </c>
      <c r="K6" s="9" t="s">
        <v>347</v>
      </c>
      <c r="N6" s="9" t="s">
        <v>347</v>
      </c>
      <c r="Q6" s="9" t="s">
        <v>347</v>
      </c>
      <c r="T6" s="9" t="s">
        <v>347</v>
      </c>
      <c r="W6" s="9" t="s">
        <v>347</v>
      </c>
      <c r="Z6" s="9" t="s">
        <v>347</v>
      </c>
      <c r="AC6" s="9" t="s">
        <v>347</v>
      </c>
      <c r="AF6" s="9" t="s">
        <v>347</v>
      </c>
      <c r="AI6" s="9" t="s">
        <v>347</v>
      </c>
      <c r="AL6" s="9" t="s">
        <v>347</v>
      </c>
      <c r="AO6" s="9" t="s">
        <v>347</v>
      </c>
      <c r="AR6" s="9" t="s">
        <v>347</v>
      </c>
      <c r="AU6" s="9" t="s">
        <v>347</v>
      </c>
      <c r="AX6" s="9" t="s">
        <v>347</v>
      </c>
      <c r="BA6" s="9" t="s">
        <v>347</v>
      </c>
      <c r="BD6" s="9" t="s">
        <v>347</v>
      </c>
      <c r="BG6" s="9" t="s">
        <v>347</v>
      </c>
      <c r="BJ6" s="9" t="s">
        <v>347</v>
      </c>
      <c r="BM6" s="9" t="s">
        <v>347</v>
      </c>
      <c r="BP6" s="9" t="s">
        <v>347</v>
      </c>
      <c r="BS6" s="9" t="s">
        <v>347</v>
      </c>
      <c r="BV6" s="9" t="s">
        <v>347</v>
      </c>
      <c r="BY6" s="9" t="s">
        <v>347</v>
      </c>
      <c r="CB6" s="9" t="s">
        <v>347</v>
      </c>
      <c r="CE6" s="9" t="s">
        <v>347</v>
      </c>
      <c r="CH6" s="9" t="s">
        <v>347</v>
      </c>
      <c r="CK6" s="9" t="s">
        <v>347</v>
      </c>
      <c r="CN6" s="9" t="s">
        <v>347</v>
      </c>
      <c r="CQ6" s="9" t="s">
        <v>347</v>
      </c>
      <c r="CT6" s="9" t="s">
        <v>347</v>
      </c>
      <c r="CW6" s="9" t="s">
        <v>347</v>
      </c>
      <c r="CZ6" s="9" t="s">
        <v>347</v>
      </c>
      <c r="DC6" s="9" t="s">
        <v>347</v>
      </c>
      <c r="DF6" s="9" t="s">
        <v>347</v>
      </c>
      <c r="DI6" s="9" t="s">
        <v>347</v>
      </c>
      <c r="DL6" s="9" t="s">
        <v>347</v>
      </c>
      <c r="DO6" s="9" t="s">
        <v>347</v>
      </c>
      <c r="DR6" s="9" t="s">
        <v>347</v>
      </c>
      <c r="DU6" s="9" t="s">
        <v>347</v>
      </c>
      <c r="DX6" s="9" t="s">
        <v>347</v>
      </c>
      <c r="EA6" s="9" t="s">
        <v>347</v>
      </c>
      <c r="ED6" s="9" t="s">
        <v>347</v>
      </c>
      <c r="EG6" s="9" t="s">
        <v>347</v>
      </c>
      <c r="EJ6" s="9" t="s">
        <v>347</v>
      </c>
      <c r="EM6" s="9" t="s">
        <v>347</v>
      </c>
      <c r="EP6" s="9" t="s">
        <v>347</v>
      </c>
      <c r="ES6" s="9" t="s">
        <v>347</v>
      </c>
      <c r="EV6" s="9" t="s">
        <v>347</v>
      </c>
      <c r="EY6" s="9" t="s">
        <v>347</v>
      </c>
      <c r="FB6" s="9" t="s">
        <v>347</v>
      </c>
      <c r="FE6" s="9" t="s">
        <v>347</v>
      </c>
      <c r="FH6" s="9" t="s">
        <v>347</v>
      </c>
      <c r="FK6" s="9" t="s">
        <v>347</v>
      </c>
      <c r="FN6" s="9" t="s">
        <v>347</v>
      </c>
      <c r="FQ6" s="9" t="s">
        <v>347</v>
      </c>
      <c r="FT6" s="9" t="s">
        <v>347</v>
      </c>
      <c r="FW6" s="9" t="s">
        <v>347</v>
      </c>
      <c r="FZ6" s="9" t="s">
        <v>347</v>
      </c>
      <c r="GC6" s="9" t="s">
        <v>347</v>
      </c>
      <c r="GF6" s="9" t="s">
        <v>347</v>
      </c>
      <c r="GI6" s="9" t="s">
        <v>347</v>
      </c>
      <c r="GL6" s="9" t="s">
        <v>347</v>
      </c>
      <c r="GO6" s="9" t="s">
        <v>347</v>
      </c>
      <c r="GR6" s="9" t="s">
        <v>347</v>
      </c>
      <c r="GU6" s="9" t="s">
        <v>347</v>
      </c>
      <c r="GX6" s="9" t="s">
        <v>347</v>
      </c>
      <c r="HA6" s="9" t="s">
        <v>347</v>
      </c>
      <c r="HD6" s="9" t="s">
        <v>347</v>
      </c>
      <c r="HG6" s="9" t="s">
        <v>347</v>
      </c>
      <c r="HJ6" s="9" t="s">
        <v>347</v>
      </c>
      <c r="HM6" s="9" t="s">
        <v>347</v>
      </c>
      <c r="HP6" s="9" t="s">
        <v>347</v>
      </c>
      <c r="HS6" s="9" t="s">
        <v>347</v>
      </c>
      <c r="HV6" s="9" t="s">
        <v>347</v>
      </c>
      <c r="HY6" s="9" t="s">
        <v>347</v>
      </c>
      <c r="IB6" s="9" t="s">
        <v>347</v>
      </c>
      <c r="IE6" s="9" t="s">
        <v>347</v>
      </c>
      <c r="IH6" s="9" t="s">
        <v>347</v>
      </c>
      <c r="IK6" s="9" t="s">
        <v>347</v>
      </c>
      <c r="IN6" s="9" t="s">
        <v>347</v>
      </c>
      <c r="IQ6" s="9" t="s">
        <v>347</v>
      </c>
      <c r="IT6" s="9" t="s">
        <v>347</v>
      </c>
      <c r="IW6" s="9" t="s">
        <v>347</v>
      </c>
      <c r="IZ6" s="9" t="s">
        <v>347</v>
      </c>
      <c r="JC6" s="9" t="s">
        <v>347</v>
      </c>
      <c r="JF6" s="9" t="s">
        <v>347</v>
      </c>
      <c r="JI6" s="9" t="s">
        <v>347</v>
      </c>
      <c r="JL6" s="9" t="s">
        <v>347</v>
      </c>
      <c r="JO6" s="9" t="s">
        <v>347</v>
      </c>
      <c r="JR6" s="9" t="s">
        <v>347</v>
      </c>
      <c r="JU6" s="9" t="s">
        <v>347</v>
      </c>
      <c r="JX6" s="9" t="s">
        <v>347</v>
      </c>
      <c r="KA6" s="9" t="s">
        <v>347</v>
      </c>
      <c r="KD6" s="9" t="s">
        <v>347</v>
      </c>
      <c r="KG6" s="9" t="s">
        <v>347</v>
      </c>
      <c r="KJ6" s="9" t="s">
        <v>347</v>
      </c>
      <c r="KM6" s="9" t="s">
        <v>347</v>
      </c>
      <c r="KP6" s="9" t="s">
        <v>347</v>
      </c>
      <c r="KS6" s="9" t="s">
        <v>347</v>
      </c>
      <c r="KV6" s="9" t="s">
        <v>347</v>
      </c>
      <c r="KY6" s="9" t="s">
        <v>347</v>
      </c>
      <c r="LB6" s="9" t="s">
        <v>347</v>
      </c>
      <c r="LE6" s="9" t="s">
        <v>347</v>
      </c>
      <c r="LH6" s="9" t="s">
        <v>347</v>
      </c>
      <c r="LK6" s="9" t="s">
        <v>347</v>
      </c>
      <c r="LN6" s="9" t="s">
        <v>347</v>
      </c>
      <c r="LQ6" s="9" t="s">
        <v>347</v>
      </c>
      <c r="LT6" s="9" t="s">
        <v>347</v>
      </c>
      <c r="LW6" s="9" t="s">
        <v>347</v>
      </c>
      <c r="LZ6" s="9" t="s">
        <v>347</v>
      </c>
      <c r="MC6" s="9" t="s">
        <v>347</v>
      </c>
      <c r="MF6" s="9" t="s">
        <v>347</v>
      </c>
      <c r="MI6" s="9" t="s">
        <v>347</v>
      </c>
      <c r="ML6" s="9" t="s">
        <v>347</v>
      </c>
      <c r="MO6" s="9" t="s">
        <v>347</v>
      </c>
      <c r="MR6" s="9" t="s">
        <v>347</v>
      </c>
      <c r="MU6" s="9" t="s">
        <v>347</v>
      </c>
      <c r="MX6" s="9" t="s">
        <v>347</v>
      </c>
      <c r="NA6" s="9" t="s">
        <v>347</v>
      </c>
      <c r="ND6" s="9" t="s">
        <v>347</v>
      </c>
      <c r="NG6" s="9" t="s">
        <v>347</v>
      </c>
      <c r="NJ6" s="9" t="s">
        <v>347</v>
      </c>
      <c r="NM6" s="9" t="s">
        <v>347</v>
      </c>
      <c r="NP6" s="9" t="s">
        <v>347</v>
      </c>
      <c r="NS6" s="9" t="s">
        <v>347</v>
      </c>
      <c r="NV6" s="9" t="s">
        <v>347</v>
      </c>
      <c r="NY6" s="9" t="s">
        <v>347</v>
      </c>
      <c r="OB6" s="9" t="s">
        <v>347</v>
      </c>
      <c r="OE6" s="9" t="s">
        <v>347</v>
      </c>
      <c r="OH6" s="9" t="s">
        <v>347</v>
      </c>
      <c r="OK6" s="9" t="s">
        <v>347</v>
      </c>
      <c r="ON6" s="9" t="s">
        <v>347</v>
      </c>
      <c r="OQ6" s="9" t="s">
        <v>347</v>
      </c>
      <c r="OT6" s="9" t="s">
        <v>347</v>
      </c>
      <c r="OW6" s="9" t="s">
        <v>347</v>
      </c>
      <c r="OZ6" s="9" t="s">
        <v>347</v>
      </c>
      <c r="PC6" s="9" t="s">
        <v>347</v>
      </c>
      <c r="PF6" s="9" t="s">
        <v>347</v>
      </c>
      <c r="PI6" s="9" t="s">
        <v>347</v>
      </c>
      <c r="PL6" s="9" t="s">
        <v>347</v>
      </c>
      <c r="PO6" s="9" t="s">
        <v>347</v>
      </c>
      <c r="PR6" s="9" t="s">
        <v>347</v>
      </c>
      <c r="PU6" s="9" t="s">
        <v>347</v>
      </c>
      <c r="PX6" s="9" t="s">
        <v>347</v>
      </c>
      <c r="QA6" s="9" t="s">
        <v>347</v>
      </c>
      <c r="QD6" s="9" t="s">
        <v>347</v>
      </c>
      <c r="QG6" s="9" t="s">
        <v>347</v>
      </c>
      <c r="QJ6" s="9" t="s">
        <v>347</v>
      </c>
      <c r="QM6" s="9" t="s">
        <v>347</v>
      </c>
      <c r="QP6" s="9" t="s">
        <v>347</v>
      </c>
      <c r="QS6" s="9" t="s">
        <v>347</v>
      </c>
      <c r="QV6" s="9" t="s">
        <v>347</v>
      </c>
      <c r="QY6" s="9" t="s">
        <v>347</v>
      </c>
      <c r="RB6" s="9" t="s">
        <v>347</v>
      </c>
      <c r="RE6" s="9" t="s">
        <v>347</v>
      </c>
      <c r="RH6" s="9" t="s">
        <v>347</v>
      </c>
      <c r="RK6" s="9" t="s">
        <v>347</v>
      </c>
      <c r="RN6" s="9" t="s">
        <v>347</v>
      </c>
      <c r="RQ6" s="9" t="s">
        <v>347</v>
      </c>
      <c r="RT6" s="9" t="s">
        <v>347</v>
      </c>
      <c r="RW6" s="9" t="s">
        <v>347</v>
      </c>
      <c r="RZ6" s="9" t="s">
        <v>347</v>
      </c>
      <c r="SC6" s="9" t="s">
        <v>347</v>
      </c>
      <c r="SF6" s="9" t="s">
        <v>347</v>
      </c>
      <c r="SI6" s="9" t="s">
        <v>347</v>
      </c>
      <c r="SL6" s="9" t="s">
        <v>347</v>
      </c>
      <c r="SO6" s="9" t="s">
        <v>347</v>
      </c>
      <c r="SR6" s="9" t="s">
        <v>347</v>
      </c>
      <c r="SU6" s="9" t="s">
        <v>347</v>
      </c>
      <c r="SX6" s="9" t="s">
        <v>347</v>
      </c>
      <c r="TA6" s="9" t="s">
        <v>347</v>
      </c>
      <c r="TD6" s="9" t="s">
        <v>347</v>
      </c>
      <c r="TG6" s="9" t="s">
        <v>347</v>
      </c>
      <c r="TJ6" s="9" t="s">
        <v>347</v>
      </c>
      <c r="TM6" s="9" t="s">
        <v>347</v>
      </c>
      <c r="TP6" s="9" t="s">
        <v>347</v>
      </c>
      <c r="TS6" s="9" t="s">
        <v>347</v>
      </c>
      <c r="TV6" s="9" t="s">
        <v>347</v>
      </c>
      <c r="TY6" s="9" t="s">
        <v>347</v>
      </c>
      <c r="UB6" s="9" t="s">
        <v>347</v>
      </c>
      <c r="UE6" s="9" t="s">
        <v>347</v>
      </c>
      <c r="UH6" s="9" t="s">
        <v>348</v>
      </c>
      <c r="UK6" s="9" t="s">
        <v>348</v>
      </c>
      <c r="UN6" s="9" t="s">
        <v>347</v>
      </c>
      <c r="UQ6" s="9" t="s">
        <v>347</v>
      </c>
      <c r="UT6" s="9" t="s">
        <v>347</v>
      </c>
      <c r="UW6" s="9" t="s">
        <v>347</v>
      </c>
      <c r="UZ6" s="9" t="s">
        <v>347</v>
      </c>
      <c r="VC6" s="9" t="s">
        <v>347</v>
      </c>
      <c r="VF6" s="9" t="s">
        <v>347</v>
      </c>
      <c r="VI6" s="9" t="s">
        <v>347</v>
      </c>
      <c r="VL6" s="9" t="s">
        <v>347</v>
      </c>
      <c r="VO6" s="9" t="s">
        <v>347</v>
      </c>
      <c r="VR6" s="9" t="s">
        <v>347</v>
      </c>
      <c r="VU6" s="9" t="s">
        <v>347</v>
      </c>
      <c r="VX6" s="9" t="s">
        <v>347</v>
      </c>
      <c r="WA6" s="9" t="s">
        <v>347</v>
      </c>
      <c r="WD6" s="9" t="s">
        <v>347</v>
      </c>
      <c r="WG6" s="9" t="s">
        <v>347</v>
      </c>
      <c r="WJ6" s="9" t="s">
        <v>347</v>
      </c>
      <c r="WM6" s="9" t="s">
        <v>347</v>
      </c>
      <c r="WP6" s="9" t="s">
        <v>347</v>
      </c>
      <c r="WS6" s="9" t="s">
        <v>347</v>
      </c>
      <c r="WV6" s="9" t="s">
        <v>347</v>
      </c>
      <c r="WY6" s="9" t="s">
        <v>347</v>
      </c>
      <c r="XB6" s="9" t="s">
        <v>347</v>
      </c>
      <c r="XE6" s="9" t="s">
        <v>347</v>
      </c>
      <c r="XH6" s="9" t="s">
        <v>347</v>
      </c>
      <c r="XK6" s="9" t="s">
        <v>347</v>
      </c>
      <c r="XN6" s="9" t="s">
        <v>347</v>
      </c>
      <c r="XQ6" s="9" t="s">
        <v>347</v>
      </c>
      <c r="XT6" s="9" t="s">
        <v>347</v>
      </c>
      <c r="XW6" s="9" t="s">
        <v>347</v>
      </c>
      <c r="XZ6" s="9" t="s">
        <v>347</v>
      </c>
      <c r="YC6" s="9" t="s">
        <v>347</v>
      </c>
      <c r="YF6" s="9" t="s">
        <v>347</v>
      </c>
      <c r="YI6" s="9" t="s">
        <v>347</v>
      </c>
      <c r="YL6" s="9" t="s">
        <v>347</v>
      </c>
      <c r="YO6" s="9" t="s">
        <v>347</v>
      </c>
      <c r="YR6" s="9" t="s">
        <v>347</v>
      </c>
      <c r="YU6" s="9" t="s">
        <v>347</v>
      </c>
      <c r="YX6" s="9" t="s">
        <v>347</v>
      </c>
      <c r="ZA6" s="9" t="s">
        <v>347</v>
      </c>
      <c r="ZD6" s="9" t="s">
        <v>347</v>
      </c>
      <c r="ZG6" s="9" t="s">
        <v>347</v>
      </c>
      <c r="ZJ6" s="9" t="s">
        <v>347</v>
      </c>
      <c r="ZM6" s="9" t="s">
        <v>347</v>
      </c>
      <c r="ZP6" s="9" t="s">
        <v>347</v>
      </c>
      <c r="ZS6" s="9" t="s">
        <v>347</v>
      </c>
      <c r="ZV6" s="9" t="s">
        <v>347</v>
      </c>
      <c r="ZY6" s="9" t="s">
        <v>347</v>
      </c>
      <c r="AAB6" s="9" t="s">
        <v>347</v>
      </c>
      <c r="AAE6" s="9" t="s">
        <v>347</v>
      </c>
      <c r="AAH6" s="9" t="s">
        <v>347</v>
      </c>
      <c r="AAK6" s="9" t="s">
        <v>347</v>
      </c>
      <c r="AAN6" s="9" t="s">
        <v>347</v>
      </c>
      <c r="AAQ6" s="9" t="s">
        <v>347</v>
      </c>
      <c r="AAT6" s="9" t="s">
        <v>347</v>
      </c>
      <c r="AAW6" s="9" t="s">
        <v>347</v>
      </c>
      <c r="AAZ6" s="9" t="s">
        <v>347</v>
      </c>
      <c r="ABC6" s="9" t="s">
        <v>347</v>
      </c>
      <c r="ABF6" s="9" t="s">
        <v>347</v>
      </c>
      <c r="ABI6" s="9" t="s">
        <v>347</v>
      </c>
      <c r="ABL6" s="9" t="s">
        <v>347</v>
      </c>
      <c r="ABO6" s="9" t="s">
        <v>347</v>
      </c>
      <c r="ABR6" s="9" t="s">
        <v>347</v>
      </c>
      <c r="ABU6" s="9" t="s">
        <v>347</v>
      </c>
      <c r="ABX6" s="9" t="s">
        <v>347</v>
      </c>
      <c r="ACA6" s="9" t="s">
        <v>347</v>
      </c>
      <c r="ACD6" s="9" t="s">
        <v>347</v>
      </c>
      <c r="ACG6" s="9" t="s">
        <v>347</v>
      </c>
      <c r="ACJ6" s="9" t="s">
        <v>347</v>
      </c>
      <c r="ACM6" s="9" t="s">
        <v>347</v>
      </c>
      <c r="ACP6" s="9" t="s">
        <v>347</v>
      </c>
      <c r="ACS6" s="9" t="s">
        <v>347</v>
      </c>
      <c r="ACV6" s="9" t="s">
        <v>347</v>
      </c>
      <c r="ACY6" s="9" t="s">
        <v>347</v>
      </c>
      <c r="ADB6" s="9" t="s">
        <v>347</v>
      </c>
      <c r="ADE6" s="9" t="s">
        <v>347</v>
      </c>
      <c r="ADH6" s="9" t="s">
        <v>347</v>
      </c>
      <c r="ADK6" s="9" t="s">
        <v>347</v>
      </c>
      <c r="ADN6" s="9" t="s">
        <v>347</v>
      </c>
      <c r="ADQ6" s="9" t="s">
        <v>347</v>
      </c>
      <c r="ADT6" s="9" t="s">
        <v>347</v>
      </c>
      <c r="ADW6" s="9" t="s">
        <v>347</v>
      </c>
      <c r="ADZ6" s="9" t="s">
        <v>347</v>
      </c>
      <c r="AEC6" s="9" t="s">
        <v>347</v>
      </c>
      <c r="AEF6" s="9" t="s">
        <v>347</v>
      </c>
      <c r="AEI6" s="9" t="s">
        <v>347</v>
      </c>
      <c r="AEL6" s="9" t="s">
        <v>347</v>
      </c>
      <c r="AEO6" s="9" t="s">
        <v>347</v>
      </c>
      <c r="AER6" s="9" t="s">
        <v>347</v>
      </c>
      <c r="AEU6" s="9" t="s">
        <v>347</v>
      </c>
      <c r="AEX6" s="9" t="s">
        <v>347</v>
      </c>
      <c r="AFA6" s="9" t="s">
        <v>347</v>
      </c>
      <c r="AFD6" s="9" t="s">
        <v>347</v>
      </c>
      <c r="AFG6" s="9" t="s">
        <v>347</v>
      </c>
      <c r="AFJ6" s="9" t="s">
        <v>347</v>
      </c>
      <c r="AFM6" s="9" t="s">
        <v>347</v>
      </c>
      <c r="AFP6" s="9" t="s">
        <v>347</v>
      </c>
      <c r="AFS6" s="9" t="s">
        <v>347</v>
      </c>
      <c r="AFV6" s="9" t="s">
        <v>347</v>
      </c>
      <c r="AFY6" s="9" t="s">
        <v>347</v>
      </c>
      <c r="AGB6" s="9" t="s">
        <v>347</v>
      </c>
      <c r="AGE6" s="9" t="s">
        <v>347</v>
      </c>
      <c r="AGH6" s="9" t="s">
        <v>347</v>
      </c>
      <c r="AGK6" s="9" t="s">
        <v>347</v>
      </c>
      <c r="AGN6" s="9" t="s">
        <v>347</v>
      </c>
      <c r="AGQ6" s="9" t="s">
        <v>347</v>
      </c>
      <c r="AGT6" s="9" t="s">
        <v>347</v>
      </c>
      <c r="AGW6" s="9" t="s">
        <v>347</v>
      </c>
      <c r="AGZ6" s="9" t="s">
        <v>347</v>
      </c>
      <c r="AHC6" s="9" t="s">
        <v>347</v>
      </c>
      <c r="AHF6" s="9" t="s">
        <v>347</v>
      </c>
      <c r="AHI6" s="9" t="s">
        <v>347</v>
      </c>
      <c r="AHL6" s="9" t="s">
        <v>347</v>
      </c>
      <c r="AHO6" s="9" t="s">
        <v>347</v>
      </c>
      <c r="AHR6" s="9" t="s">
        <v>347</v>
      </c>
      <c r="AHU6" s="9" t="s">
        <v>347</v>
      </c>
      <c r="AHX6" s="9" t="s">
        <v>347</v>
      </c>
      <c r="AIA6" s="9" t="s">
        <v>347</v>
      </c>
      <c r="AID6" s="9" t="s">
        <v>347</v>
      </c>
      <c r="AIG6" s="9" t="s">
        <v>347</v>
      </c>
      <c r="AIJ6" s="9" t="s">
        <v>347</v>
      </c>
      <c r="AIM6" s="9" t="s">
        <v>347</v>
      </c>
      <c r="AIP6" s="9" t="s">
        <v>347</v>
      </c>
      <c r="AIS6" s="9" t="s">
        <v>347</v>
      </c>
      <c r="AIV6" s="9" t="s">
        <v>347</v>
      </c>
      <c r="AIY6" s="9" t="s">
        <v>347</v>
      </c>
      <c r="AJB6" s="9" t="s">
        <v>347</v>
      </c>
      <c r="AJE6" s="9" t="s">
        <v>347</v>
      </c>
      <c r="AJH6" s="9" t="s">
        <v>347</v>
      </c>
      <c r="AJK6" s="9" t="s">
        <v>347</v>
      </c>
      <c r="AJN6" s="9" t="s">
        <v>347</v>
      </c>
      <c r="AJQ6" s="9" t="s">
        <v>347</v>
      </c>
      <c r="AJT6" s="9" t="s">
        <v>347</v>
      </c>
      <c r="AJW6" s="9" t="s">
        <v>347</v>
      </c>
      <c r="AJZ6" s="9" t="s">
        <v>347</v>
      </c>
      <c r="AKC6" s="9" t="s">
        <v>347</v>
      </c>
      <c r="AKF6" s="9" t="s">
        <v>347</v>
      </c>
      <c r="AKI6" s="9" t="s">
        <v>347</v>
      </c>
      <c r="AKL6" s="9" t="s">
        <v>347</v>
      </c>
      <c r="AKO6" s="9" t="s">
        <v>347</v>
      </c>
      <c r="AKR6" s="9" t="s">
        <v>347</v>
      </c>
      <c r="AKU6" s="9" t="s">
        <v>347</v>
      </c>
      <c r="AKX6" s="9" t="s">
        <v>347</v>
      </c>
      <c r="ALA6" s="9" t="s">
        <v>347</v>
      </c>
      <c r="ALD6" s="9" t="s">
        <v>347</v>
      </c>
      <c r="ALG6" s="9" t="s">
        <v>347</v>
      </c>
      <c r="ALJ6" s="9" t="s">
        <v>347</v>
      </c>
      <c r="ALM6" s="9" t="s">
        <v>347</v>
      </c>
      <c r="ALP6" s="9" t="s">
        <v>347</v>
      </c>
      <c r="ALS6" s="9" t="s">
        <v>347</v>
      </c>
      <c r="ALV6" s="9" t="s">
        <v>347</v>
      </c>
      <c r="ALY6" s="9" t="s">
        <v>347</v>
      </c>
      <c r="AMB6" s="9" t="s">
        <v>347</v>
      </c>
      <c r="AME6" s="9" t="s">
        <v>347</v>
      </c>
      <c r="AMH6" s="9" t="s">
        <v>347</v>
      </c>
    </row>
    <row r="7" s="5" customFormat="true" ht="19.5" hidden="false" customHeight="true" outlineLevel="0" collapsed="false">
      <c r="A7" s="3"/>
      <c r="B7" s="3"/>
      <c r="C7" s="3"/>
      <c r="D7" s="4"/>
      <c r="E7" s="5" t="s">
        <v>349</v>
      </c>
      <c r="AI7" s="5" t="s">
        <v>349</v>
      </c>
      <c r="BM7" s="5" t="s">
        <v>349</v>
      </c>
      <c r="CQ7" s="5" t="s">
        <v>349</v>
      </c>
      <c r="DU7" s="5" t="s">
        <v>349</v>
      </c>
      <c r="EY7" s="5" t="s">
        <v>349</v>
      </c>
      <c r="GC7" s="5" t="s">
        <v>349</v>
      </c>
      <c r="HG7" s="5" t="s">
        <v>349</v>
      </c>
      <c r="IK7" s="5" t="s">
        <v>349</v>
      </c>
      <c r="JO7" s="5" t="s">
        <v>349</v>
      </c>
      <c r="KS7" s="5" t="s">
        <v>349</v>
      </c>
      <c r="LW7" s="5" t="s">
        <v>349</v>
      </c>
      <c r="NA7" s="5" t="s">
        <v>349</v>
      </c>
      <c r="OE7" s="5" t="s">
        <v>349</v>
      </c>
      <c r="PI7" s="5" t="s">
        <v>349</v>
      </c>
      <c r="QM7" s="5" t="s">
        <v>349</v>
      </c>
      <c r="RQ7" s="5" t="s">
        <v>349</v>
      </c>
      <c r="SU7" s="5" t="s">
        <v>349</v>
      </c>
      <c r="TY7" s="5" t="s">
        <v>349</v>
      </c>
      <c r="VC7" s="5" t="s">
        <v>349</v>
      </c>
      <c r="WG7" s="5" t="s">
        <v>349</v>
      </c>
      <c r="XK7" s="5" t="s">
        <v>349</v>
      </c>
      <c r="YO7" s="5" t="s">
        <v>349</v>
      </c>
      <c r="ZS7" s="5" t="s">
        <v>349</v>
      </c>
      <c r="AAW7" s="5" t="s">
        <v>349</v>
      </c>
      <c r="ACA7" s="5" t="s">
        <v>349</v>
      </c>
      <c r="ADE7" s="5" t="s">
        <v>349</v>
      </c>
      <c r="AEI7" s="5" t="s">
        <v>349</v>
      </c>
      <c r="AFM7" s="5" t="s">
        <v>349</v>
      </c>
      <c r="AGQ7" s="5" t="s">
        <v>349</v>
      </c>
      <c r="AHU7" s="5" t="s">
        <v>349</v>
      </c>
      <c r="AIY7" s="5" t="s">
        <v>349</v>
      </c>
      <c r="AKC7" s="5" t="s">
        <v>349</v>
      </c>
      <c r="ALG7" s="5" t="s">
        <v>349</v>
      </c>
    </row>
    <row r="8" s="10" customFormat="true" ht="19.5" hidden="false" customHeight="true" outlineLevel="0" collapsed="false">
      <c r="A8" s="3"/>
      <c r="B8" s="3"/>
      <c r="C8" s="3"/>
      <c r="D8" s="4"/>
    </row>
    <row r="9" s="3" customFormat="true" ht="79.5" hidden="false" customHeight="true" outlineLevel="0" collapsed="false">
      <c r="D9" s="4"/>
      <c r="E9" s="11" t="s">
        <v>350</v>
      </c>
      <c r="F9" s="3" t="s">
        <v>351</v>
      </c>
      <c r="G9" s="4" t="s">
        <v>352</v>
      </c>
      <c r="H9" s="11" t="s">
        <v>350</v>
      </c>
      <c r="I9" s="3" t="s">
        <v>351</v>
      </c>
      <c r="J9" s="4" t="s">
        <v>352</v>
      </c>
      <c r="K9" s="11" t="s">
        <v>350</v>
      </c>
      <c r="L9" s="3" t="s">
        <v>351</v>
      </c>
      <c r="M9" s="4" t="s">
        <v>352</v>
      </c>
      <c r="N9" s="11" t="s">
        <v>350</v>
      </c>
      <c r="O9" s="3" t="s">
        <v>351</v>
      </c>
      <c r="P9" s="4" t="s">
        <v>352</v>
      </c>
      <c r="Q9" s="11" t="s">
        <v>350</v>
      </c>
      <c r="R9" s="3" t="s">
        <v>351</v>
      </c>
      <c r="S9" s="4" t="s">
        <v>352</v>
      </c>
      <c r="T9" s="11" t="s">
        <v>350</v>
      </c>
      <c r="U9" s="3" t="s">
        <v>351</v>
      </c>
      <c r="V9" s="4" t="s">
        <v>352</v>
      </c>
      <c r="W9" s="11" t="s">
        <v>350</v>
      </c>
      <c r="X9" s="3" t="s">
        <v>351</v>
      </c>
      <c r="Y9" s="4" t="s">
        <v>352</v>
      </c>
      <c r="Z9" s="11" t="s">
        <v>350</v>
      </c>
      <c r="AA9" s="3" t="s">
        <v>351</v>
      </c>
      <c r="AB9" s="4" t="s">
        <v>352</v>
      </c>
      <c r="AC9" s="11" t="s">
        <v>350</v>
      </c>
      <c r="AD9" s="3" t="s">
        <v>351</v>
      </c>
      <c r="AE9" s="4" t="s">
        <v>352</v>
      </c>
      <c r="AF9" s="11" t="s">
        <v>350</v>
      </c>
      <c r="AG9" s="3" t="s">
        <v>351</v>
      </c>
      <c r="AH9" s="4" t="s">
        <v>352</v>
      </c>
      <c r="AI9" s="11" t="s">
        <v>350</v>
      </c>
      <c r="AJ9" s="3" t="s">
        <v>351</v>
      </c>
      <c r="AK9" s="4" t="s">
        <v>352</v>
      </c>
      <c r="AL9" s="11" t="s">
        <v>350</v>
      </c>
      <c r="AM9" s="3" t="s">
        <v>351</v>
      </c>
      <c r="AN9" s="4" t="s">
        <v>352</v>
      </c>
      <c r="AO9" s="11" t="s">
        <v>350</v>
      </c>
      <c r="AP9" s="3" t="s">
        <v>351</v>
      </c>
      <c r="AQ9" s="4" t="s">
        <v>352</v>
      </c>
      <c r="AR9" s="11" t="s">
        <v>350</v>
      </c>
      <c r="AS9" s="3" t="s">
        <v>351</v>
      </c>
      <c r="AT9" s="4" t="s">
        <v>352</v>
      </c>
      <c r="AU9" s="11" t="s">
        <v>350</v>
      </c>
      <c r="AV9" s="3" t="s">
        <v>351</v>
      </c>
      <c r="AW9" s="4" t="s">
        <v>352</v>
      </c>
      <c r="AX9" s="11" t="s">
        <v>350</v>
      </c>
      <c r="AY9" s="3" t="s">
        <v>351</v>
      </c>
      <c r="AZ9" s="4" t="s">
        <v>352</v>
      </c>
      <c r="BA9" s="11" t="s">
        <v>350</v>
      </c>
      <c r="BB9" s="3" t="s">
        <v>351</v>
      </c>
      <c r="BC9" s="4" t="s">
        <v>352</v>
      </c>
      <c r="BD9" s="11" t="s">
        <v>350</v>
      </c>
      <c r="BE9" s="3" t="s">
        <v>351</v>
      </c>
      <c r="BF9" s="4" t="s">
        <v>352</v>
      </c>
      <c r="BG9" s="11" t="s">
        <v>350</v>
      </c>
      <c r="BH9" s="3" t="s">
        <v>351</v>
      </c>
      <c r="BI9" s="4" t="s">
        <v>352</v>
      </c>
      <c r="BJ9" s="11" t="s">
        <v>350</v>
      </c>
      <c r="BK9" s="3" t="s">
        <v>351</v>
      </c>
      <c r="BL9" s="4" t="s">
        <v>352</v>
      </c>
      <c r="BM9" s="11" t="s">
        <v>350</v>
      </c>
      <c r="BN9" s="3" t="s">
        <v>351</v>
      </c>
      <c r="BO9" s="4" t="s">
        <v>352</v>
      </c>
      <c r="BP9" s="11" t="s">
        <v>350</v>
      </c>
      <c r="BQ9" s="3" t="s">
        <v>351</v>
      </c>
      <c r="BR9" s="4" t="s">
        <v>352</v>
      </c>
      <c r="BS9" s="11" t="s">
        <v>350</v>
      </c>
      <c r="BT9" s="3" t="s">
        <v>351</v>
      </c>
      <c r="BU9" s="4" t="s">
        <v>352</v>
      </c>
      <c r="BV9" s="11" t="s">
        <v>350</v>
      </c>
      <c r="BW9" s="3" t="s">
        <v>351</v>
      </c>
      <c r="BX9" s="4" t="s">
        <v>352</v>
      </c>
      <c r="BY9" s="11" t="s">
        <v>350</v>
      </c>
      <c r="BZ9" s="3" t="s">
        <v>351</v>
      </c>
      <c r="CA9" s="4" t="s">
        <v>352</v>
      </c>
      <c r="CB9" s="11" t="s">
        <v>350</v>
      </c>
      <c r="CC9" s="3" t="s">
        <v>351</v>
      </c>
      <c r="CD9" s="4" t="s">
        <v>352</v>
      </c>
      <c r="CE9" s="11" t="s">
        <v>350</v>
      </c>
      <c r="CF9" s="3" t="s">
        <v>351</v>
      </c>
      <c r="CG9" s="4" t="s">
        <v>352</v>
      </c>
      <c r="CH9" s="11" t="s">
        <v>350</v>
      </c>
      <c r="CI9" s="3" t="s">
        <v>351</v>
      </c>
      <c r="CJ9" s="4" t="s">
        <v>352</v>
      </c>
      <c r="CK9" s="11" t="s">
        <v>350</v>
      </c>
      <c r="CL9" s="3" t="s">
        <v>351</v>
      </c>
      <c r="CM9" s="4" t="s">
        <v>352</v>
      </c>
      <c r="CN9" s="11" t="s">
        <v>350</v>
      </c>
      <c r="CO9" s="3" t="s">
        <v>351</v>
      </c>
      <c r="CP9" s="4" t="s">
        <v>352</v>
      </c>
      <c r="CQ9" s="11" t="s">
        <v>350</v>
      </c>
      <c r="CR9" s="3" t="s">
        <v>351</v>
      </c>
      <c r="CS9" s="4" t="s">
        <v>352</v>
      </c>
      <c r="CT9" s="11" t="s">
        <v>350</v>
      </c>
      <c r="CU9" s="3" t="s">
        <v>351</v>
      </c>
      <c r="CV9" s="4" t="s">
        <v>352</v>
      </c>
      <c r="CW9" s="11" t="s">
        <v>350</v>
      </c>
      <c r="CX9" s="3" t="s">
        <v>351</v>
      </c>
      <c r="CY9" s="4" t="s">
        <v>352</v>
      </c>
      <c r="CZ9" s="11" t="s">
        <v>350</v>
      </c>
      <c r="DA9" s="3" t="s">
        <v>351</v>
      </c>
      <c r="DB9" s="4" t="s">
        <v>352</v>
      </c>
      <c r="DC9" s="11" t="s">
        <v>350</v>
      </c>
      <c r="DD9" s="3" t="s">
        <v>351</v>
      </c>
      <c r="DE9" s="4" t="s">
        <v>352</v>
      </c>
      <c r="DF9" s="11" t="s">
        <v>350</v>
      </c>
      <c r="DG9" s="3" t="s">
        <v>351</v>
      </c>
      <c r="DH9" s="4" t="s">
        <v>352</v>
      </c>
      <c r="DI9" s="11" t="s">
        <v>350</v>
      </c>
      <c r="DJ9" s="3" t="s">
        <v>351</v>
      </c>
      <c r="DK9" s="4" t="s">
        <v>352</v>
      </c>
      <c r="DL9" s="11" t="s">
        <v>350</v>
      </c>
      <c r="DM9" s="3" t="s">
        <v>351</v>
      </c>
      <c r="DN9" s="4" t="s">
        <v>352</v>
      </c>
      <c r="DO9" s="11" t="s">
        <v>350</v>
      </c>
      <c r="DP9" s="3" t="s">
        <v>351</v>
      </c>
      <c r="DQ9" s="4" t="s">
        <v>352</v>
      </c>
      <c r="DR9" s="11" t="s">
        <v>350</v>
      </c>
      <c r="DS9" s="3" t="s">
        <v>351</v>
      </c>
      <c r="DT9" s="4" t="s">
        <v>352</v>
      </c>
      <c r="DU9" s="11" t="s">
        <v>350</v>
      </c>
      <c r="DV9" s="3" t="s">
        <v>351</v>
      </c>
      <c r="DW9" s="4" t="s">
        <v>352</v>
      </c>
      <c r="DX9" s="11" t="s">
        <v>350</v>
      </c>
      <c r="DY9" s="3" t="s">
        <v>351</v>
      </c>
      <c r="DZ9" s="4" t="s">
        <v>352</v>
      </c>
      <c r="EA9" s="11" t="s">
        <v>350</v>
      </c>
      <c r="EB9" s="3" t="s">
        <v>351</v>
      </c>
      <c r="EC9" s="4" t="s">
        <v>352</v>
      </c>
      <c r="ED9" s="11" t="s">
        <v>350</v>
      </c>
      <c r="EE9" s="3" t="s">
        <v>351</v>
      </c>
      <c r="EF9" s="4" t="s">
        <v>352</v>
      </c>
      <c r="EG9" s="11" t="s">
        <v>350</v>
      </c>
      <c r="EH9" s="3" t="s">
        <v>351</v>
      </c>
      <c r="EI9" s="4" t="s">
        <v>352</v>
      </c>
      <c r="EJ9" s="11" t="s">
        <v>350</v>
      </c>
      <c r="EK9" s="3" t="s">
        <v>351</v>
      </c>
      <c r="EL9" s="4" t="s">
        <v>352</v>
      </c>
      <c r="EM9" s="11" t="s">
        <v>350</v>
      </c>
      <c r="EN9" s="3" t="s">
        <v>351</v>
      </c>
      <c r="EO9" s="4" t="s">
        <v>352</v>
      </c>
      <c r="EP9" s="11" t="s">
        <v>350</v>
      </c>
      <c r="EQ9" s="3" t="s">
        <v>351</v>
      </c>
      <c r="ER9" s="4" t="s">
        <v>352</v>
      </c>
      <c r="ES9" s="11" t="s">
        <v>350</v>
      </c>
      <c r="ET9" s="3" t="s">
        <v>351</v>
      </c>
      <c r="EU9" s="4" t="s">
        <v>352</v>
      </c>
      <c r="EV9" s="11" t="s">
        <v>350</v>
      </c>
      <c r="EW9" s="3" t="s">
        <v>351</v>
      </c>
      <c r="EX9" s="4" t="s">
        <v>352</v>
      </c>
      <c r="EY9" s="11" t="s">
        <v>350</v>
      </c>
      <c r="EZ9" s="3" t="s">
        <v>351</v>
      </c>
      <c r="FA9" s="4" t="s">
        <v>352</v>
      </c>
      <c r="FB9" s="11" t="s">
        <v>350</v>
      </c>
      <c r="FC9" s="3" t="s">
        <v>351</v>
      </c>
      <c r="FD9" s="4" t="s">
        <v>352</v>
      </c>
      <c r="FE9" s="11" t="s">
        <v>350</v>
      </c>
      <c r="FF9" s="3" t="s">
        <v>351</v>
      </c>
      <c r="FG9" s="4" t="s">
        <v>352</v>
      </c>
      <c r="FH9" s="11" t="s">
        <v>350</v>
      </c>
      <c r="FI9" s="3" t="s">
        <v>351</v>
      </c>
      <c r="FJ9" s="4" t="s">
        <v>352</v>
      </c>
      <c r="FK9" s="11" t="s">
        <v>350</v>
      </c>
      <c r="FL9" s="3" t="s">
        <v>351</v>
      </c>
      <c r="FM9" s="4" t="s">
        <v>352</v>
      </c>
      <c r="FN9" s="11" t="s">
        <v>350</v>
      </c>
      <c r="FO9" s="3" t="s">
        <v>351</v>
      </c>
      <c r="FP9" s="4" t="s">
        <v>352</v>
      </c>
      <c r="FQ9" s="11" t="s">
        <v>350</v>
      </c>
      <c r="FR9" s="3" t="s">
        <v>351</v>
      </c>
      <c r="FS9" s="4" t="s">
        <v>352</v>
      </c>
      <c r="FT9" s="11" t="s">
        <v>350</v>
      </c>
      <c r="FU9" s="3" t="s">
        <v>351</v>
      </c>
      <c r="FV9" s="4" t="s">
        <v>352</v>
      </c>
      <c r="FW9" s="11" t="s">
        <v>350</v>
      </c>
      <c r="FX9" s="3" t="s">
        <v>351</v>
      </c>
      <c r="FY9" s="4" t="s">
        <v>352</v>
      </c>
      <c r="FZ9" s="11" t="s">
        <v>350</v>
      </c>
      <c r="GA9" s="3" t="s">
        <v>351</v>
      </c>
      <c r="GB9" s="4" t="s">
        <v>352</v>
      </c>
      <c r="GC9" s="11" t="s">
        <v>350</v>
      </c>
      <c r="GD9" s="3" t="s">
        <v>351</v>
      </c>
      <c r="GE9" s="4" t="s">
        <v>352</v>
      </c>
      <c r="GF9" s="11" t="s">
        <v>350</v>
      </c>
      <c r="GG9" s="3" t="s">
        <v>351</v>
      </c>
      <c r="GH9" s="4" t="s">
        <v>352</v>
      </c>
      <c r="GI9" s="11" t="s">
        <v>350</v>
      </c>
      <c r="GJ9" s="3" t="s">
        <v>351</v>
      </c>
      <c r="GK9" s="4" t="s">
        <v>352</v>
      </c>
      <c r="GL9" s="11" t="s">
        <v>350</v>
      </c>
      <c r="GM9" s="3" t="s">
        <v>351</v>
      </c>
      <c r="GN9" s="4" t="s">
        <v>352</v>
      </c>
      <c r="GO9" s="11" t="s">
        <v>350</v>
      </c>
      <c r="GP9" s="3" t="s">
        <v>351</v>
      </c>
      <c r="GQ9" s="4" t="s">
        <v>352</v>
      </c>
      <c r="GR9" s="11" t="s">
        <v>350</v>
      </c>
      <c r="GS9" s="3" t="s">
        <v>351</v>
      </c>
      <c r="GT9" s="4" t="s">
        <v>352</v>
      </c>
      <c r="GU9" s="11" t="s">
        <v>350</v>
      </c>
      <c r="GV9" s="3" t="s">
        <v>351</v>
      </c>
      <c r="GW9" s="4" t="s">
        <v>352</v>
      </c>
      <c r="GX9" s="11" t="s">
        <v>350</v>
      </c>
      <c r="GY9" s="3" t="s">
        <v>351</v>
      </c>
      <c r="GZ9" s="4" t="s">
        <v>352</v>
      </c>
      <c r="HA9" s="11" t="s">
        <v>350</v>
      </c>
      <c r="HB9" s="3" t="s">
        <v>351</v>
      </c>
      <c r="HC9" s="4" t="s">
        <v>352</v>
      </c>
      <c r="HD9" s="11" t="s">
        <v>350</v>
      </c>
      <c r="HE9" s="3" t="s">
        <v>351</v>
      </c>
      <c r="HF9" s="4" t="s">
        <v>352</v>
      </c>
      <c r="HG9" s="11" t="s">
        <v>350</v>
      </c>
      <c r="HH9" s="3" t="s">
        <v>351</v>
      </c>
      <c r="HI9" s="4" t="s">
        <v>352</v>
      </c>
      <c r="HJ9" s="11" t="s">
        <v>350</v>
      </c>
      <c r="HK9" s="3" t="s">
        <v>351</v>
      </c>
      <c r="HL9" s="4" t="s">
        <v>352</v>
      </c>
      <c r="HM9" s="11" t="s">
        <v>350</v>
      </c>
      <c r="HN9" s="3" t="s">
        <v>351</v>
      </c>
      <c r="HO9" s="4" t="s">
        <v>352</v>
      </c>
      <c r="HP9" s="11" t="s">
        <v>350</v>
      </c>
      <c r="HQ9" s="3" t="s">
        <v>351</v>
      </c>
      <c r="HR9" s="4" t="s">
        <v>352</v>
      </c>
      <c r="HS9" s="11" t="s">
        <v>350</v>
      </c>
      <c r="HT9" s="3" t="s">
        <v>351</v>
      </c>
      <c r="HU9" s="4" t="s">
        <v>352</v>
      </c>
      <c r="HV9" s="11" t="s">
        <v>350</v>
      </c>
      <c r="HW9" s="3" t="s">
        <v>351</v>
      </c>
      <c r="HX9" s="4" t="s">
        <v>352</v>
      </c>
      <c r="HY9" s="11" t="s">
        <v>350</v>
      </c>
      <c r="HZ9" s="3" t="s">
        <v>351</v>
      </c>
      <c r="IA9" s="4" t="s">
        <v>352</v>
      </c>
      <c r="IB9" s="11" t="s">
        <v>350</v>
      </c>
      <c r="IC9" s="3" t="s">
        <v>351</v>
      </c>
      <c r="ID9" s="4" t="s">
        <v>352</v>
      </c>
      <c r="IE9" s="11" t="s">
        <v>350</v>
      </c>
      <c r="IF9" s="3" t="s">
        <v>351</v>
      </c>
      <c r="IG9" s="4" t="s">
        <v>352</v>
      </c>
      <c r="IH9" s="11" t="s">
        <v>350</v>
      </c>
      <c r="II9" s="3" t="s">
        <v>351</v>
      </c>
      <c r="IJ9" s="4" t="s">
        <v>352</v>
      </c>
      <c r="IK9" s="11" t="s">
        <v>350</v>
      </c>
      <c r="IL9" s="3" t="s">
        <v>351</v>
      </c>
      <c r="IM9" s="4" t="s">
        <v>352</v>
      </c>
      <c r="IN9" s="11" t="s">
        <v>350</v>
      </c>
      <c r="IO9" s="3" t="s">
        <v>351</v>
      </c>
      <c r="IP9" s="4" t="s">
        <v>352</v>
      </c>
      <c r="IQ9" s="11" t="s">
        <v>350</v>
      </c>
      <c r="IR9" s="3" t="s">
        <v>351</v>
      </c>
      <c r="IS9" s="4" t="s">
        <v>352</v>
      </c>
      <c r="IT9" s="11" t="s">
        <v>350</v>
      </c>
      <c r="IU9" s="3" t="s">
        <v>351</v>
      </c>
      <c r="IV9" s="4" t="s">
        <v>352</v>
      </c>
      <c r="IW9" s="11" t="s">
        <v>350</v>
      </c>
      <c r="IX9" s="3" t="s">
        <v>351</v>
      </c>
      <c r="IY9" s="4" t="s">
        <v>352</v>
      </c>
      <c r="IZ9" s="11" t="s">
        <v>350</v>
      </c>
      <c r="JA9" s="3" t="s">
        <v>351</v>
      </c>
      <c r="JB9" s="4" t="s">
        <v>352</v>
      </c>
      <c r="JC9" s="11" t="s">
        <v>350</v>
      </c>
      <c r="JD9" s="3" t="s">
        <v>351</v>
      </c>
      <c r="JE9" s="4" t="s">
        <v>352</v>
      </c>
      <c r="JF9" s="11" t="s">
        <v>350</v>
      </c>
      <c r="JG9" s="3" t="s">
        <v>351</v>
      </c>
      <c r="JH9" s="4" t="s">
        <v>352</v>
      </c>
      <c r="JI9" s="11" t="s">
        <v>350</v>
      </c>
      <c r="JJ9" s="3" t="s">
        <v>351</v>
      </c>
      <c r="JK9" s="4" t="s">
        <v>352</v>
      </c>
      <c r="JL9" s="11" t="s">
        <v>350</v>
      </c>
      <c r="JM9" s="3" t="s">
        <v>351</v>
      </c>
      <c r="JN9" s="4" t="s">
        <v>352</v>
      </c>
      <c r="JO9" s="11" t="s">
        <v>350</v>
      </c>
      <c r="JP9" s="3" t="s">
        <v>351</v>
      </c>
      <c r="JQ9" s="4" t="s">
        <v>352</v>
      </c>
      <c r="JR9" s="11" t="s">
        <v>350</v>
      </c>
      <c r="JS9" s="3" t="s">
        <v>351</v>
      </c>
      <c r="JT9" s="4" t="s">
        <v>352</v>
      </c>
      <c r="JU9" s="11" t="s">
        <v>350</v>
      </c>
      <c r="JV9" s="3" t="s">
        <v>351</v>
      </c>
      <c r="JW9" s="4" t="s">
        <v>352</v>
      </c>
      <c r="JX9" s="11" t="s">
        <v>350</v>
      </c>
      <c r="JY9" s="3" t="s">
        <v>351</v>
      </c>
      <c r="JZ9" s="4" t="s">
        <v>352</v>
      </c>
      <c r="KA9" s="11" t="s">
        <v>350</v>
      </c>
      <c r="KB9" s="3" t="s">
        <v>351</v>
      </c>
      <c r="KC9" s="4" t="s">
        <v>352</v>
      </c>
      <c r="KD9" s="11" t="s">
        <v>350</v>
      </c>
      <c r="KE9" s="3" t="s">
        <v>351</v>
      </c>
      <c r="KF9" s="4" t="s">
        <v>352</v>
      </c>
      <c r="KG9" s="11" t="s">
        <v>350</v>
      </c>
      <c r="KH9" s="3" t="s">
        <v>351</v>
      </c>
      <c r="KI9" s="4" t="s">
        <v>352</v>
      </c>
      <c r="KJ9" s="11" t="s">
        <v>350</v>
      </c>
      <c r="KK9" s="3" t="s">
        <v>351</v>
      </c>
      <c r="KL9" s="4" t="s">
        <v>352</v>
      </c>
      <c r="KM9" s="11" t="s">
        <v>350</v>
      </c>
      <c r="KN9" s="3" t="s">
        <v>351</v>
      </c>
      <c r="KO9" s="4" t="s">
        <v>352</v>
      </c>
      <c r="KP9" s="11" t="s">
        <v>350</v>
      </c>
      <c r="KQ9" s="3" t="s">
        <v>351</v>
      </c>
      <c r="KR9" s="4" t="s">
        <v>352</v>
      </c>
      <c r="KS9" s="11" t="s">
        <v>350</v>
      </c>
      <c r="KT9" s="3" t="s">
        <v>351</v>
      </c>
      <c r="KU9" s="4" t="s">
        <v>352</v>
      </c>
      <c r="KV9" s="11" t="s">
        <v>350</v>
      </c>
      <c r="KW9" s="3" t="s">
        <v>351</v>
      </c>
      <c r="KX9" s="4" t="s">
        <v>352</v>
      </c>
      <c r="KY9" s="11" t="s">
        <v>350</v>
      </c>
      <c r="KZ9" s="3" t="s">
        <v>351</v>
      </c>
      <c r="LA9" s="4" t="s">
        <v>352</v>
      </c>
      <c r="LB9" s="11" t="s">
        <v>350</v>
      </c>
      <c r="LC9" s="3" t="s">
        <v>351</v>
      </c>
      <c r="LD9" s="4" t="s">
        <v>352</v>
      </c>
      <c r="LE9" s="11" t="s">
        <v>350</v>
      </c>
      <c r="LF9" s="3" t="s">
        <v>351</v>
      </c>
      <c r="LG9" s="4" t="s">
        <v>352</v>
      </c>
      <c r="LH9" s="11" t="s">
        <v>350</v>
      </c>
      <c r="LI9" s="3" t="s">
        <v>351</v>
      </c>
      <c r="LJ9" s="4" t="s">
        <v>352</v>
      </c>
      <c r="LK9" s="11" t="s">
        <v>350</v>
      </c>
      <c r="LL9" s="3" t="s">
        <v>351</v>
      </c>
      <c r="LM9" s="4" t="s">
        <v>352</v>
      </c>
      <c r="LN9" s="11" t="s">
        <v>350</v>
      </c>
      <c r="LO9" s="3" t="s">
        <v>351</v>
      </c>
      <c r="LP9" s="4" t="s">
        <v>352</v>
      </c>
      <c r="LQ9" s="11" t="s">
        <v>350</v>
      </c>
      <c r="LR9" s="3" t="s">
        <v>351</v>
      </c>
      <c r="LS9" s="4" t="s">
        <v>352</v>
      </c>
      <c r="LT9" s="11" t="s">
        <v>350</v>
      </c>
      <c r="LU9" s="3" t="s">
        <v>351</v>
      </c>
      <c r="LV9" s="4" t="s">
        <v>352</v>
      </c>
      <c r="LW9" s="11" t="s">
        <v>350</v>
      </c>
      <c r="LX9" s="3" t="s">
        <v>351</v>
      </c>
      <c r="LY9" s="4" t="s">
        <v>352</v>
      </c>
      <c r="LZ9" s="11" t="s">
        <v>350</v>
      </c>
      <c r="MA9" s="3" t="s">
        <v>351</v>
      </c>
      <c r="MB9" s="4" t="s">
        <v>352</v>
      </c>
      <c r="MC9" s="11" t="s">
        <v>350</v>
      </c>
      <c r="MD9" s="3" t="s">
        <v>351</v>
      </c>
      <c r="ME9" s="4" t="s">
        <v>352</v>
      </c>
      <c r="MF9" s="11" t="s">
        <v>350</v>
      </c>
      <c r="MG9" s="3" t="s">
        <v>351</v>
      </c>
      <c r="MH9" s="4" t="s">
        <v>352</v>
      </c>
      <c r="MI9" s="11" t="s">
        <v>350</v>
      </c>
      <c r="MJ9" s="3" t="s">
        <v>351</v>
      </c>
      <c r="MK9" s="4" t="s">
        <v>352</v>
      </c>
      <c r="ML9" s="11" t="s">
        <v>350</v>
      </c>
      <c r="MM9" s="3" t="s">
        <v>351</v>
      </c>
      <c r="MN9" s="4" t="s">
        <v>352</v>
      </c>
      <c r="MO9" s="11" t="s">
        <v>350</v>
      </c>
      <c r="MP9" s="3" t="s">
        <v>351</v>
      </c>
      <c r="MQ9" s="4" t="s">
        <v>352</v>
      </c>
      <c r="MR9" s="11" t="s">
        <v>350</v>
      </c>
      <c r="MS9" s="3" t="s">
        <v>351</v>
      </c>
      <c r="MT9" s="4" t="s">
        <v>352</v>
      </c>
      <c r="MU9" s="11" t="s">
        <v>350</v>
      </c>
      <c r="MV9" s="3" t="s">
        <v>351</v>
      </c>
      <c r="MW9" s="4" t="s">
        <v>352</v>
      </c>
      <c r="MX9" s="11" t="s">
        <v>350</v>
      </c>
      <c r="MY9" s="3" t="s">
        <v>351</v>
      </c>
      <c r="MZ9" s="4" t="s">
        <v>352</v>
      </c>
      <c r="NA9" s="11" t="s">
        <v>350</v>
      </c>
      <c r="NB9" s="3" t="s">
        <v>351</v>
      </c>
      <c r="NC9" s="4" t="s">
        <v>352</v>
      </c>
      <c r="ND9" s="11" t="s">
        <v>350</v>
      </c>
      <c r="NE9" s="3" t="s">
        <v>351</v>
      </c>
      <c r="NF9" s="4" t="s">
        <v>352</v>
      </c>
      <c r="NG9" s="11" t="s">
        <v>350</v>
      </c>
      <c r="NH9" s="3" t="s">
        <v>351</v>
      </c>
      <c r="NI9" s="4" t="s">
        <v>352</v>
      </c>
      <c r="NJ9" s="11" t="s">
        <v>350</v>
      </c>
      <c r="NK9" s="3" t="s">
        <v>351</v>
      </c>
      <c r="NL9" s="4" t="s">
        <v>352</v>
      </c>
      <c r="NM9" s="11" t="s">
        <v>350</v>
      </c>
      <c r="NN9" s="3" t="s">
        <v>351</v>
      </c>
      <c r="NO9" s="4" t="s">
        <v>352</v>
      </c>
      <c r="NP9" s="11" t="s">
        <v>350</v>
      </c>
      <c r="NQ9" s="3" t="s">
        <v>351</v>
      </c>
      <c r="NR9" s="4" t="s">
        <v>352</v>
      </c>
      <c r="NS9" s="11" t="s">
        <v>350</v>
      </c>
      <c r="NT9" s="3" t="s">
        <v>351</v>
      </c>
      <c r="NU9" s="4" t="s">
        <v>352</v>
      </c>
      <c r="NV9" s="11" t="s">
        <v>350</v>
      </c>
      <c r="NW9" s="3" t="s">
        <v>351</v>
      </c>
      <c r="NX9" s="4" t="s">
        <v>352</v>
      </c>
      <c r="NY9" s="11" t="s">
        <v>350</v>
      </c>
      <c r="NZ9" s="3" t="s">
        <v>351</v>
      </c>
      <c r="OA9" s="4" t="s">
        <v>352</v>
      </c>
      <c r="OB9" s="11" t="s">
        <v>350</v>
      </c>
      <c r="OC9" s="3" t="s">
        <v>351</v>
      </c>
      <c r="OD9" s="4" t="s">
        <v>352</v>
      </c>
      <c r="OE9" s="11" t="s">
        <v>350</v>
      </c>
      <c r="OF9" s="3" t="s">
        <v>351</v>
      </c>
      <c r="OG9" s="4" t="s">
        <v>352</v>
      </c>
      <c r="OH9" s="11" t="s">
        <v>350</v>
      </c>
      <c r="OI9" s="3" t="s">
        <v>351</v>
      </c>
      <c r="OJ9" s="4" t="s">
        <v>352</v>
      </c>
      <c r="OK9" s="11" t="s">
        <v>350</v>
      </c>
      <c r="OL9" s="3" t="s">
        <v>351</v>
      </c>
      <c r="OM9" s="4" t="s">
        <v>352</v>
      </c>
      <c r="ON9" s="11" t="s">
        <v>350</v>
      </c>
      <c r="OO9" s="3" t="s">
        <v>351</v>
      </c>
      <c r="OP9" s="4" t="s">
        <v>352</v>
      </c>
      <c r="OQ9" s="11" t="s">
        <v>350</v>
      </c>
      <c r="OR9" s="3" t="s">
        <v>351</v>
      </c>
      <c r="OS9" s="4" t="s">
        <v>352</v>
      </c>
      <c r="OT9" s="11" t="s">
        <v>350</v>
      </c>
      <c r="OU9" s="3" t="s">
        <v>351</v>
      </c>
      <c r="OV9" s="4" t="s">
        <v>352</v>
      </c>
      <c r="OW9" s="11" t="s">
        <v>350</v>
      </c>
      <c r="OX9" s="3" t="s">
        <v>351</v>
      </c>
      <c r="OY9" s="4" t="s">
        <v>352</v>
      </c>
      <c r="OZ9" s="11" t="s">
        <v>350</v>
      </c>
      <c r="PA9" s="3" t="s">
        <v>351</v>
      </c>
      <c r="PB9" s="4" t="s">
        <v>352</v>
      </c>
      <c r="PC9" s="11" t="s">
        <v>350</v>
      </c>
      <c r="PD9" s="3" t="s">
        <v>351</v>
      </c>
      <c r="PE9" s="4" t="s">
        <v>352</v>
      </c>
      <c r="PF9" s="11" t="s">
        <v>350</v>
      </c>
      <c r="PG9" s="3" t="s">
        <v>351</v>
      </c>
      <c r="PH9" s="4" t="s">
        <v>352</v>
      </c>
      <c r="PI9" s="11" t="s">
        <v>350</v>
      </c>
      <c r="PJ9" s="3" t="s">
        <v>351</v>
      </c>
      <c r="PK9" s="4" t="s">
        <v>352</v>
      </c>
      <c r="PL9" s="11" t="s">
        <v>350</v>
      </c>
      <c r="PM9" s="3" t="s">
        <v>351</v>
      </c>
      <c r="PN9" s="4" t="s">
        <v>352</v>
      </c>
      <c r="PO9" s="11" t="s">
        <v>350</v>
      </c>
      <c r="PP9" s="3" t="s">
        <v>351</v>
      </c>
      <c r="PQ9" s="4" t="s">
        <v>352</v>
      </c>
      <c r="PR9" s="11" t="s">
        <v>350</v>
      </c>
      <c r="PS9" s="3" t="s">
        <v>351</v>
      </c>
      <c r="PT9" s="4" t="s">
        <v>352</v>
      </c>
      <c r="PU9" s="11" t="s">
        <v>350</v>
      </c>
      <c r="PV9" s="3" t="s">
        <v>351</v>
      </c>
      <c r="PW9" s="4" t="s">
        <v>352</v>
      </c>
      <c r="PX9" s="11" t="s">
        <v>350</v>
      </c>
      <c r="PY9" s="3" t="s">
        <v>351</v>
      </c>
      <c r="PZ9" s="4" t="s">
        <v>352</v>
      </c>
      <c r="QA9" s="11" t="s">
        <v>350</v>
      </c>
      <c r="QB9" s="3" t="s">
        <v>351</v>
      </c>
      <c r="QC9" s="4" t="s">
        <v>352</v>
      </c>
      <c r="QD9" s="11" t="s">
        <v>350</v>
      </c>
      <c r="QE9" s="3" t="s">
        <v>351</v>
      </c>
      <c r="QF9" s="4" t="s">
        <v>352</v>
      </c>
      <c r="QG9" s="11" t="s">
        <v>350</v>
      </c>
      <c r="QH9" s="3" t="s">
        <v>351</v>
      </c>
      <c r="QI9" s="4" t="s">
        <v>352</v>
      </c>
      <c r="QJ9" s="11" t="s">
        <v>350</v>
      </c>
      <c r="QK9" s="3" t="s">
        <v>351</v>
      </c>
      <c r="QL9" s="4" t="s">
        <v>352</v>
      </c>
      <c r="QM9" s="11" t="s">
        <v>350</v>
      </c>
      <c r="QN9" s="3" t="s">
        <v>351</v>
      </c>
      <c r="QO9" s="4" t="s">
        <v>352</v>
      </c>
      <c r="QP9" s="11" t="s">
        <v>350</v>
      </c>
      <c r="QQ9" s="3" t="s">
        <v>351</v>
      </c>
      <c r="QR9" s="4" t="s">
        <v>352</v>
      </c>
      <c r="QS9" s="11" t="s">
        <v>350</v>
      </c>
      <c r="QT9" s="3" t="s">
        <v>351</v>
      </c>
      <c r="QU9" s="4" t="s">
        <v>352</v>
      </c>
      <c r="QV9" s="11" t="s">
        <v>350</v>
      </c>
      <c r="QW9" s="3" t="s">
        <v>351</v>
      </c>
      <c r="QX9" s="4" t="s">
        <v>352</v>
      </c>
      <c r="QY9" s="11" t="s">
        <v>350</v>
      </c>
      <c r="QZ9" s="3" t="s">
        <v>351</v>
      </c>
      <c r="RA9" s="4" t="s">
        <v>352</v>
      </c>
      <c r="RB9" s="11" t="s">
        <v>350</v>
      </c>
      <c r="RC9" s="3" t="s">
        <v>351</v>
      </c>
      <c r="RD9" s="4" t="s">
        <v>352</v>
      </c>
      <c r="RE9" s="11" t="s">
        <v>350</v>
      </c>
      <c r="RF9" s="3" t="s">
        <v>351</v>
      </c>
      <c r="RG9" s="4" t="s">
        <v>352</v>
      </c>
      <c r="RH9" s="11" t="s">
        <v>350</v>
      </c>
      <c r="RI9" s="3" t="s">
        <v>351</v>
      </c>
      <c r="RJ9" s="4" t="s">
        <v>352</v>
      </c>
      <c r="RK9" s="11" t="s">
        <v>350</v>
      </c>
      <c r="RL9" s="3" t="s">
        <v>351</v>
      </c>
      <c r="RM9" s="4" t="s">
        <v>352</v>
      </c>
      <c r="RN9" s="11" t="s">
        <v>350</v>
      </c>
      <c r="RO9" s="3" t="s">
        <v>351</v>
      </c>
      <c r="RP9" s="4" t="s">
        <v>352</v>
      </c>
      <c r="RQ9" s="11" t="s">
        <v>350</v>
      </c>
      <c r="RR9" s="3" t="s">
        <v>351</v>
      </c>
      <c r="RS9" s="4" t="s">
        <v>352</v>
      </c>
      <c r="RT9" s="11" t="s">
        <v>350</v>
      </c>
      <c r="RU9" s="3" t="s">
        <v>351</v>
      </c>
      <c r="RV9" s="4" t="s">
        <v>352</v>
      </c>
      <c r="RW9" s="11" t="s">
        <v>350</v>
      </c>
      <c r="RX9" s="3" t="s">
        <v>351</v>
      </c>
      <c r="RY9" s="4" t="s">
        <v>352</v>
      </c>
      <c r="RZ9" s="11" t="s">
        <v>350</v>
      </c>
      <c r="SA9" s="3" t="s">
        <v>351</v>
      </c>
      <c r="SB9" s="4" t="s">
        <v>352</v>
      </c>
      <c r="SC9" s="11" t="s">
        <v>350</v>
      </c>
      <c r="SD9" s="3" t="s">
        <v>351</v>
      </c>
      <c r="SE9" s="4" t="s">
        <v>352</v>
      </c>
      <c r="SF9" s="11" t="s">
        <v>350</v>
      </c>
      <c r="SG9" s="3" t="s">
        <v>351</v>
      </c>
      <c r="SH9" s="4" t="s">
        <v>352</v>
      </c>
      <c r="SI9" s="11" t="s">
        <v>350</v>
      </c>
      <c r="SJ9" s="3" t="s">
        <v>351</v>
      </c>
      <c r="SK9" s="4" t="s">
        <v>352</v>
      </c>
      <c r="SL9" s="11" t="s">
        <v>350</v>
      </c>
      <c r="SM9" s="3" t="s">
        <v>351</v>
      </c>
      <c r="SN9" s="4" t="s">
        <v>352</v>
      </c>
      <c r="SO9" s="11" t="s">
        <v>350</v>
      </c>
      <c r="SP9" s="3" t="s">
        <v>351</v>
      </c>
      <c r="SQ9" s="4" t="s">
        <v>352</v>
      </c>
      <c r="SR9" s="11" t="s">
        <v>350</v>
      </c>
      <c r="SS9" s="3" t="s">
        <v>351</v>
      </c>
      <c r="ST9" s="4" t="s">
        <v>352</v>
      </c>
      <c r="SU9" s="11" t="s">
        <v>350</v>
      </c>
      <c r="SV9" s="3" t="s">
        <v>351</v>
      </c>
      <c r="SW9" s="4" t="s">
        <v>352</v>
      </c>
      <c r="SX9" s="11" t="s">
        <v>350</v>
      </c>
      <c r="SY9" s="3" t="s">
        <v>351</v>
      </c>
      <c r="SZ9" s="4" t="s">
        <v>352</v>
      </c>
      <c r="TA9" s="11" t="s">
        <v>350</v>
      </c>
      <c r="TB9" s="3" t="s">
        <v>351</v>
      </c>
      <c r="TC9" s="4" t="s">
        <v>352</v>
      </c>
      <c r="TD9" s="11" t="s">
        <v>350</v>
      </c>
      <c r="TE9" s="3" t="s">
        <v>351</v>
      </c>
      <c r="TF9" s="4" t="s">
        <v>352</v>
      </c>
      <c r="TG9" s="11" t="s">
        <v>350</v>
      </c>
      <c r="TH9" s="3" t="s">
        <v>351</v>
      </c>
      <c r="TI9" s="4" t="s">
        <v>352</v>
      </c>
      <c r="TJ9" s="11" t="s">
        <v>350</v>
      </c>
      <c r="TK9" s="3" t="s">
        <v>351</v>
      </c>
      <c r="TL9" s="4" t="s">
        <v>352</v>
      </c>
      <c r="TM9" s="11" t="s">
        <v>350</v>
      </c>
      <c r="TN9" s="3" t="s">
        <v>351</v>
      </c>
      <c r="TO9" s="4" t="s">
        <v>352</v>
      </c>
      <c r="TP9" s="11" t="s">
        <v>350</v>
      </c>
      <c r="TQ9" s="3" t="s">
        <v>351</v>
      </c>
      <c r="TR9" s="4" t="s">
        <v>352</v>
      </c>
      <c r="TS9" s="11" t="s">
        <v>350</v>
      </c>
      <c r="TT9" s="3" t="s">
        <v>351</v>
      </c>
      <c r="TU9" s="4" t="s">
        <v>352</v>
      </c>
      <c r="TV9" s="11" t="s">
        <v>350</v>
      </c>
      <c r="TW9" s="3" t="s">
        <v>351</v>
      </c>
      <c r="TX9" s="4" t="s">
        <v>352</v>
      </c>
      <c r="TY9" s="11" t="s">
        <v>350</v>
      </c>
      <c r="TZ9" s="3" t="s">
        <v>351</v>
      </c>
      <c r="UA9" s="4" t="s">
        <v>352</v>
      </c>
      <c r="UB9" s="11" t="s">
        <v>350</v>
      </c>
      <c r="UC9" s="3" t="s">
        <v>351</v>
      </c>
      <c r="UD9" s="4" t="s">
        <v>352</v>
      </c>
      <c r="UE9" s="11" t="s">
        <v>350</v>
      </c>
      <c r="UF9" s="3" t="s">
        <v>351</v>
      </c>
      <c r="UG9" s="4" t="s">
        <v>352</v>
      </c>
      <c r="UH9" s="11" t="s">
        <v>350</v>
      </c>
      <c r="UI9" s="3" t="s">
        <v>351</v>
      </c>
      <c r="UJ9" s="4" t="s">
        <v>352</v>
      </c>
      <c r="UK9" s="11" t="s">
        <v>350</v>
      </c>
      <c r="UL9" s="3" t="s">
        <v>351</v>
      </c>
      <c r="UM9" s="4" t="s">
        <v>352</v>
      </c>
      <c r="UN9" s="11" t="s">
        <v>350</v>
      </c>
      <c r="UO9" s="3" t="s">
        <v>351</v>
      </c>
      <c r="UP9" s="4" t="s">
        <v>352</v>
      </c>
      <c r="UQ9" s="11" t="s">
        <v>350</v>
      </c>
      <c r="UR9" s="3" t="s">
        <v>351</v>
      </c>
      <c r="US9" s="4" t="s">
        <v>352</v>
      </c>
      <c r="UT9" s="11" t="s">
        <v>350</v>
      </c>
      <c r="UU9" s="3" t="s">
        <v>351</v>
      </c>
      <c r="UV9" s="4" t="s">
        <v>352</v>
      </c>
      <c r="UW9" s="11" t="s">
        <v>350</v>
      </c>
      <c r="UX9" s="3" t="s">
        <v>351</v>
      </c>
      <c r="UY9" s="4" t="s">
        <v>352</v>
      </c>
      <c r="UZ9" s="11" t="s">
        <v>350</v>
      </c>
      <c r="VA9" s="3" t="s">
        <v>351</v>
      </c>
      <c r="VB9" s="4" t="s">
        <v>352</v>
      </c>
      <c r="VC9" s="11" t="s">
        <v>350</v>
      </c>
      <c r="VD9" s="3" t="s">
        <v>351</v>
      </c>
      <c r="VE9" s="4" t="s">
        <v>352</v>
      </c>
      <c r="VF9" s="11" t="s">
        <v>350</v>
      </c>
      <c r="VG9" s="3" t="s">
        <v>351</v>
      </c>
      <c r="VH9" s="4" t="s">
        <v>352</v>
      </c>
      <c r="VI9" s="11" t="s">
        <v>350</v>
      </c>
      <c r="VJ9" s="3" t="s">
        <v>351</v>
      </c>
      <c r="VK9" s="4" t="s">
        <v>352</v>
      </c>
      <c r="VL9" s="11" t="s">
        <v>350</v>
      </c>
      <c r="VM9" s="3" t="s">
        <v>351</v>
      </c>
      <c r="VN9" s="4" t="s">
        <v>352</v>
      </c>
      <c r="VO9" s="11" t="s">
        <v>350</v>
      </c>
      <c r="VP9" s="3" t="s">
        <v>351</v>
      </c>
      <c r="VQ9" s="4" t="s">
        <v>352</v>
      </c>
      <c r="VR9" s="11" t="s">
        <v>350</v>
      </c>
      <c r="VS9" s="3" t="s">
        <v>351</v>
      </c>
      <c r="VT9" s="4" t="s">
        <v>352</v>
      </c>
      <c r="VU9" s="11" t="s">
        <v>350</v>
      </c>
      <c r="VV9" s="3" t="s">
        <v>351</v>
      </c>
      <c r="VW9" s="4" t="s">
        <v>352</v>
      </c>
      <c r="VX9" s="11" t="s">
        <v>350</v>
      </c>
      <c r="VY9" s="3" t="s">
        <v>351</v>
      </c>
      <c r="VZ9" s="4" t="s">
        <v>352</v>
      </c>
      <c r="WA9" s="11" t="s">
        <v>350</v>
      </c>
      <c r="WB9" s="3" t="s">
        <v>351</v>
      </c>
      <c r="WC9" s="4" t="s">
        <v>352</v>
      </c>
      <c r="WD9" s="11" t="s">
        <v>350</v>
      </c>
      <c r="WE9" s="3" t="s">
        <v>351</v>
      </c>
      <c r="WF9" s="4" t="s">
        <v>352</v>
      </c>
      <c r="WG9" s="11" t="s">
        <v>350</v>
      </c>
      <c r="WH9" s="3" t="s">
        <v>351</v>
      </c>
      <c r="WI9" s="4" t="s">
        <v>352</v>
      </c>
      <c r="WJ9" s="11" t="s">
        <v>350</v>
      </c>
      <c r="WK9" s="3" t="s">
        <v>351</v>
      </c>
      <c r="WL9" s="4" t="s">
        <v>352</v>
      </c>
      <c r="WM9" s="11" t="s">
        <v>350</v>
      </c>
      <c r="WN9" s="3" t="s">
        <v>351</v>
      </c>
      <c r="WO9" s="4" t="s">
        <v>352</v>
      </c>
      <c r="WP9" s="11" t="s">
        <v>350</v>
      </c>
      <c r="WQ9" s="3" t="s">
        <v>351</v>
      </c>
      <c r="WR9" s="4" t="s">
        <v>352</v>
      </c>
      <c r="WS9" s="11" t="s">
        <v>350</v>
      </c>
      <c r="WT9" s="3" t="s">
        <v>351</v>
      </c>
      <c r="WU9" s="4" t="s">
        <v>352</v>
      </c>
      <c r="WV9" s="11" t="s">
        <v>350</v>
      </c>
      <c r="WW9" s="3" t="s">
        <v>351</v>
      </c>
      <c r="WX9" s="4" t="s">
        <v>352</v>
      </c>
      <c r="WY9" s="11" t="s">
        <v>350</v>
      </c>
      <c r="WZ9" s="3" t="s">
        <v>351</v>
      </c>
      <c r="XA9" s="4" t="s">
        <v>352</v>
      </c>
      <c r="XB9" s="11" t="s">
        <v>350</v>
      </c>
      <c r="XC9" s="3" t="s">
        <v>351</v>
      </c>
      <c r="XD9" s="4" t="s">
        <v>352</v>
      </c>
      <c r="XE9" s="11" t="s">
        <v>350</v>
      </c>
      <c r="XF9" s="3" t="s">
        <v>351</v>
      </c>
      <c r="XG9" s="4" t="s">
        <v>352</v>
      </c>
      <c r="XH9" s="11" t="s">
        <v>350</v>
      </c>
      <c r="XI9" s="3" t="s">
        <v>351</v>
      </c>
      <c r="XJ9" s="4" t="s">
        <v>352</v>
      </c>
      <c r="XK9" s="11" t="s">
        <v>350</v>
      </c>
      <c r="XL9" s="3" t="s">
        <v>351</v>
      </c>
      <c r="XM9" s="4" t="s">
        <v>352</v>
      </c>
      <c r="XN9" s="11" t="s">
        <v>350</v>
      </c>
      <c r="XO9" s="3" t="s">
        <v>351</v>
      </c>
      <c r="XP9" s="4" t="s">
        <v>352</v>
      </c>
      <c r="XQ9" s="11" t="s">
        <v>350</v>
      </c>
      <c r="XR9" s="3" t="s">
        <v>351</v>
      </c>
      <c r="XS9" s="4" t="s">
        <v>352</v>
      </c>
      <c r="XT9" s="11" t="s">
        <v>350</v>
      </c>
      <c r="XU9" s="3" t="s">
        <v>351</v>
      </c>
      <c r="XV9" s="4" t="s">
        <v>352</v>
      </c>
      <c r="XW9" s="11" t="s">
        <v>350</v>
      </c>
      <c r="XX9" s="3" t="s">
        <v>351</v>
      </c>
      <c r="XY9" s="4" t="s">
        <v>352</v>
      </c>
      <c r="XZ9" s="11" t="s">
        <v>350</v>
      </c>
      <c r="YA9" s="3" t="s">
        <v>351</v>
      </c>
      <c r="YB9" s="4" t="s">
        <v>352</v>
      </c>
      <c r="YC9" s="11" t="s">
        <v>350</v>
      </c>
      <c r="YD9" s="3" t="s">
        <v>351</v>
      </c>
      <c r="YE9" s="4" t="s">
        <v>352</v>
      </c>
      <c r="YF9" s="11" t="s">
        <v>350</v>
      </c>
      <c r="YG9" s="3" t="s">
        <v>351</v>
      </c>
      <c r="YH9" s="4" t="s">
        <v>352</v>
      </c>
      <c r="YI9" s="11" t="s">
        <v>350</v>
      </c>
      <c r="YJ9" s="3" t="s">
        <v>351</v>
      </c>
      <c r="YK9" s="4" t="s">
        <v>352</v>
      </c>
      <c r="YL9" s="11" t="s">
        <v>350</v>
      </c>
      <c r="YM9" s="3" t="s">
        <v>351</v>
      </c>
      <c r="YN9" s="4" t="s">
        <v>352</v>
      </c>
      <c r="YO9" s="11" t="s">
        <v>350</v>
      </c>
      <c r="YP9" s="3" t="s">
        <v>351</v>
      </c>
      <c r="YQ9" s="4" t="s">
        <v>352</v>
      </c>
      <c r="YR9" s="11" t="s">
        <v>350</v>
      </c>
      <c r="YS9" s="3" t="s">
        <v>351</v>
      </c>
      <c r="YT9" s="4" t="s">
        <v>352</v>
      </c>
      <c r="YU9" s="11" t="s">
        <v>350</v>
      </c>
      <c r="YV9" s="3" t="s">
        <v>351</v>
      </c>
      <c r="YW9" s="4" t="s">
        <v>352</v>
      </c>
      <c r="YX9" s="11" t="s">
        <v>350</v>
      </c>
      <c r="YY9" s="3" t="s">
        <v>351</v>
      </c>
      <c r="YZ9" s="4" t="s">
        <v>352</v>
      </c>
      <c r="ZA9" s="11" t="s">
        <v>350</v>
      </c>
      <c r="ZB9" s="3" t="s">
        <v>351</v>
      </c>
      <c r="ZC9" s="4" t="s">
        <v>352</v>
      </c>
      <c r="ZD9" s="11" t="s">
        <v>350</v>
      </c>
      <c r="ZE9" s="3" t="s">
        <v>351</v>
      </c>
      <c r="ZF9" s="4" t="s">
        <v>352</v>
      </c>
      <c r="ZG9" s="11" t="s">
        <v>350</v>
      </c>
      <c r="ZH9" s="3" t="s">
        <v>351</v>
      </c>
      <c r="ZI9" s="4" t="s">
        <v>352</v>
      </c>
      <c r="ZJ9" s="11" t="s">
        <v>350</v>
      </c>
      <c r="ZK9" s="3" t="s">
        <v>351</v>
      </c>
      <c r="ZL9" s="4" t="s">
        <v>352</v>
      </c>
      <c r="ZM9" s="11" t="s">
        <v>350</v>
      </c>
      <c r="ZN9" s="3" t="s">
        <v>351</v>
      </c>
      <c r="ZO9" s="4" t="s">
        <v>352</v>
      </c>
      <c r="ZP9" s="11" t="s">
        <v>350</v>
      </c>
      <c r="ZQ9" s="3" t="s">
        <v>351</v>
      </c>
      <c r="ZR9" s="4" t="s">
        <v>352</v>
      </c>
      <c r="ZS9" s="11" t="s">
        <v>350</v>
      </c>
      <c r="ZT9" s="3" t="s">
        <v>351</v>
      </c>
      <c r="ZU9" s="4" t="s">
        <v>352</v>
      </c>
      <c r="ZV9" s="11" t="s">
        <v>350</v>
      </c>
      <c r="ZW9" s="3" t="s">
        <v>351</v>
      </c>
      <c r="ZX9" s="4" t="s">
        <v>352</v>
      </c>
      <c r="ZY9" s="11" t="s">
        <v>350</v>
      </c>
      <c r="ZZ9" s="3" t="s">
        <v>351</v>
      </c>
      <c r="AAA9" s="4" t="s">
        <v>352</v>
      </c>
      <c r="AAB9" s="11" t="s">
        <v>350</v>
      </c>
      <c r="AAC9" s="3" t="s">
        <v>351</v>
      </c>
      <c r="AAD9" s="4" t="s">
        <v>352</v>
      </c>
      <c r="AAE9" s="11" t="s">
        <v>350</v>
      </c>
      <c r="AAF9" s="3" t="s">
        <v>351</v>
      </c>
      <c r="AAG9" s="4" t="s">
        <v>352</v>
      </c>
      <c r="AAH9" s="11" t="s">
        <v>350</v>
      </c>
      <c r="AAI9" s="3" t="s">
        <v>351</v>
      </c>
      <c r="AAJ9" s="4" t="s">
        <v>352</v>
      </c>
      <c r="AAK9" s="11" t="s">
        <v>350</v>
      </c>
      <c r="AAL9" s="3" t="s">
        <v>351</v>
      </c>
      <c r="AAM9" s="4" t="s">
        <v>352</v>
      </c>
      <c r="AAN9" s="11" t="s">
        <v>350</v>
      </c>
      <c r="AAO9" s="3" t="s">
        <v>351</v>
      </c>
      <c r="AAP9" s="4" t="s">
        <v>352</v>
      </c>
      <c r="AAQ9" s="11" t="s">
        <v>350</v>
      </c>
      <c r="AAR9" s="3" t="s">
        <v>351</v>
      </c>
      <c r="AAS9" s="4" t="s">
        <v>352</v>
      </c>
      <c r="AAT9" s="11" t="s">
        <v>350</v>
      </c>
      <c r="AAU9" s="3" t="s">
        <v>351</v>
      </c>
      <c r="AAV9" s="4" t="s">
        <v>352</v>
      </c>
      <c r="AAW9" s="11" t="s">
        <v>350</v>
      </c>
      <c r="AAX9" s="3" t="s">
        <v>351</v>
      </c>
      <c r="AAY9" s="4" t="s">
        <v>352</v>
      </c>
      <c r="AAZ9" s="11" t="s">
        <v>350</v>
      </c>
      <c r="ABA9" s="3" t="s">
        <v>351</v>
      </c>
      <c r="ABB9" s="4" t="s">
        <v>352</v>
      </c>
      <c r="ABC9" s="11" t="s">
        <v>350</v>
      </c>
      <c r="ABD9" s="3" t="s">
        <v>351</v>
      </c>
      <c r="ABE9" s="4" t="s">
        <v>352</v>
      </c>
      <c r="ABF9" s="11" t="s">
        <v>350</v>
      </c>
      <c r="ABG9" s="3" t="s">
        <v>351</v>
      </c>
      <c r="ABH9" s="4" t="s">
        <v>352</v>
      </c>
      <c r="ABI9" s="11" t="s">
        <v>350</v>
      </c>
      <c r="ABJ9" s="3" t="s">
        <v>351</v>
      </c>
      <c r="ABK9" s="4" t="s">
        <v>352</v>
      </c>
      <c r="ABL9" s="11" t="s">
        <v>350</v>
      </c>
      <c r="ABM9" s="3" t="s">
        <v>351</v>
      </c>
      <c r="ABN9" s="4" t="s">
        <v>352</v>
      </c>
      <c r="ABO9" s="11" t="s">
        <v>350</v>
      </c>
      <c r="ABP9" s="3" t="s">
        <v>351</v>
      </c>
      <c r="ABQ9" s="4" t="s">
        <v>352</v>
      </c>
      <c r="ABR9" s="11" t="s">
        <v>350</v>
      </c>
      <c r="ABS9" s="3" t="s">
        <v>351</v>
      </c>
      <c r="ABT9" s="4" t="s">
        <v>352</v>
      </c>
      <c r="ABU9" s="11" t="s">
        <v>350</v>
      </c>
      <c r="ABV9" s="3" t="s">
        <v>351</v>
      </c>
      <c r="ABW9" s="4" t="s">
        <v>352</v>
      </c>
      <c r="ABX9" s="11" t="s">
        <v>350</v>
      </c>
      <c r="ABY9" s="3" t="s">
        <v>351</v>
      </c>
      <c r="ABZ9" s="4" t="s">
        <v>352</v>
      </c>
      <c r="ACA9" s="11" t="s">
        <v>350</v>
      </c>
      <c r="ACB9" s="3" t="s">
        <v>351</v>
      </c>
      <c r="ACC9" s="4" t="s">
        <v>352</v>
      </c>
      <c r="ACD9" s="11" t="s">
        <v>350</v>
      </c>
      <c r="ACE9" s="3" t="s">
        <v>351</v>
      </c>
      <c r="ACF9" s="4" t="s">
        <v>352</v>
      </c>
      <c r="ACG9" s="11" t="s">
        <v>350</v>
      </c>
      <c r="ACH9" s="3" t="s">
        <v>351</v>
      </c>
      <c r="ACI9" s="4" t="s">
        <v>352</v>
      </c>
      <c r="ACJ9" s="11" t="s">
        <v>350</v>
      </c>
      <c r="ACK9" s="3" t="s">
        <v>351</v>
      </c>
      <c r="ACL9" s="4" t="s">
        <v>352</v>
      </c>
      <c r="ACM9" s="11" t="s">
        <v>350</v>
      </c>
      <c r="ACN9" s="3" t="s">
        <v>351</v>
      </c>
      <c r="ACO9" s="4" t="s">
        <v>352</v>
      </c>
      <c r="ACP9" s="11" t="s">
        <v>350</v>
      </c>
      <c r="ACQ9" s="3" t="s">
        <v>351</v>
      </c>
      <c r="ACR9" s="4" t="s">
        <v>352</v>
      </c>
      <c r="ACS9" s="11" t="s">
        <v>350</v>
      </c>
      <c r="ACT9" s="3" t="s">
        <v>351</v>
      </c>
      <c r="ACU9" s="4" t="s">
        <v>352</v>
      </c>
      <c r="ACV9" s="11" t="s">
        <v>350</v>
      </c>
      <c r="ACW9" s="3" t="s">
        <v>351</v>
      </c>
      <c r="ACX9" s="4" t="s">
        <v>352</v>
      </c>
      <c r="ACY9" s="11" t="s">
        <v>350</v>
      </c>
      <c r="ACZ9" s="3" t="s">
        <v>351</v>
      </c>
      <c r="ADA9" s="4" t="s">
        <v>352</v>
      </c>
      <c r="ADB9" s="11" t="s">
        <v>350</v>
      </c>
      <c r="ADC9" s="3" t="s">
        <v>351</v>
      </c>
      <c r="ADD9" s="4" t="s">
        <v>352</v>
      </c>
      <c r="ADE9" s="11" t="s">
        <v>350</v>
      </c>
      <c r="ADF9" s="3" t="s">
        <v>351</v>
      </c>
      <c r="ADG9" s="4" t="s">
        <v>352</v>
      </c>
      <c r="ADH9" s="11" t="s">
        <v>350</v>
      </c>
      <c r="ADI9" s="3" t="s">
        <v>351</v>
      </c>
      <c r="ADJ9" s="4" t="s">
        <v>352</v>
      </c>
      <c r="ADK9" s="11" t="s">
        <v>350</v>
      </c>
      <c r="ADL9" s="3" t="s">
        <v>351</v>
      </c>
      <c r="ADM9" s="4" t="s">
        <v>352</v>
      </c>
      <c r="ADN9" s="11" t="s">
        <v>350</v>
      </c>
      <c r="ADO9" s="3" t="s">
        <v>351</v>
      </c>
      <c r="ADP9" s="4" t="s">
        <v>352</v>
      </c>
      <c r="ADQ9" s="11" t="s">
        <v>350</v>
      </c>
      <c r="ADR9" s="3" t="s">
        <v>351</v>
      </c>
      <c r="ADS9" s="4" t="s">
        <v>352</v>
      </c>
      <c r="ADT9" s="11" t="s">
        <v>350</v>
      </c>
      <c r="ADU9" s="3" t="s">
        <v>351</v>
      </c>
      <c r="ADV9" s="4" t="s">
        <v>352</v>
      </c>
      <c r="ADW9" s="11" t="s">
        <v>350</v>
      </c>
      <c r="ADX9" s="3" t="s">
        <v>351</v>
      </c>
      <c r="ADY9" s="4" t="s">
        <v>352</v>
      </c>
      <c r="ADZ9" s="11" t="s">
        <v>350</v>
      </c>
      <c r="AEA9" s="3" t="s">
        <v>351</v>
      </c>
      <c r="AEB9" s="4" t="s">
        <v>352</v>
      </c>
      <c r="AEC9" s="11" t="s">
        <v>350</v>
      </c>
      <c r="AED9" s="3" t="s">
        <v>351</v>
      </c>
      <c r="AEE9" s="4" t="s">
        <v>352</v>
      </c>
      <c r="AEF9" s="11" t="s">
        <v>350</v>
      </c>
      <c r="AEG9" s="3" t="s">
        <v>351</v>
      </c>
      <c r="AEH9" s="4" t="s">
        <v>352</v>
      </c>
      <c r="AEI9" s="11" t="s">
        <v>350</v>
      </c>
      <c r="AEJ9" s="3" t="s">
        <v>351</v>
      </c>
      <c r="AEK9" s="4" t="s">
        <v>352</v>
      </c>
      <c r="AEL9" s="11" t="s">
        <v>350</v>
      </c>
      <c r="AEM9" s="3" t="s">
        <v>351</v>
      </c>
      <c r="AEN9" s="4" t="s">
        <v>352</v>
      </c>
      <c r="AEO9" s="11" t="s">
        <v>350</v>
      </c>
      <c r="AEP9" s="3" t="s">
        <v>351</v>
      </c>
      <c r="AEQ9" s="4" t="s">
        <v>352</v>
      </c>
      <c r="AER9" s="11" t="s">
        <v>350</v>
      </c>
      <c r="AES9" s="3" t="s">
        <v>351</v>
      </c>
      <c r="AET9" s="4" t="s">
        <v>352</v>
      </c>
      <c r="AEU9" s="11" t="s">
        <v>350</v>
      </c>
      <c r="AEV9" s="3" t="s">
        <v>351</v>
      </c>
      <c r="AEW9" s="4" t="s">
        <v>352</v>
      </c>
      <c r="AEX9" s="11" t="s">
        <v>350</v>
      </c>
      <c r="AEY9" s="3" t="s">
        <v>351</v>
      </c>
      <c r="AEZ9" s="4" t="s">
        <v>352</v>
      </c>
      <c r="AFA9" s="11" t="s">
        <v>350</v>
      </c>
      <c r="AFB9" s="3" t="s">
        <v>351</v>
      </c>
      <c r="AFC9" s="4" t="s">
        <v>352</v>
      </c>
      <c r="AFD9" s="11" t="s">
        <v>350</v>
      </c>
      <c r="AFE9" s="3" t="s">
        <v>351</v>
      </c>
      <c r="AFF9" s="4" t="s">
        <v>352</v>
      </c>
      <c r="AFG9" s="11" t="s">
        <v>350</v>
      </c>
      <c r="AFH9" s="3" t="s">
        <v>351</v>
      </c>
      <c r="AFI9" s="4" t="s">
        <v>352</v>
      </c>
      <c r="AFJ9" s="11" t="s">
        <v>350</v>
      </c>
      <c r="AFK9" s="3" t="s">
        <v>351</v>
      </c>
      <c r="AFL9" s="4" t="s">
        <v>352</v>
      </c>
      <c r="AFM9" s="11" t="s">
        <v>350</v>
      </c>
      <c r="AFN9" s="3" t="s">
        <v>351</v>
      </c>
      <c r="AFO9" s="4" t="s">
        <v>352</v>
      </c>
      <c r="AFP9" s="11" t="s">
        <v>350</v>
      </c>
      <c r="AFQ9" s="3" t="s">
        <v>351</v>
      </c>
      <c r="AFR9" s="4" t="s">
        <v>352</v>
      </c>
      <c r="AFS9" s="11" t="s">
        <v>350</v>
      </c>
      <c r="AFT9" s="3" t="s">
        <v>351</v>
      </c>
      <c r="AFU9" s="4" t="s">
        <v>352</v>
      </c>
      <c r="AFV9" s="11" t="s">
        <v>350</v>
      </c>
      <c r="AFW9" s="3" t="s">
        <v>351</v>
      </c>
      <c r="AFX9" s="4" t="s">
        <v>352</v>
      </c>
      <c r="AFY9" s="11" t="s">
        <v>350</v>
      </c>
      <c r="AFZ9" s="3" t="s">
        <v>351</v>
      </c>
      <c r="AGA9" s="4" t="s">
        <v>352</v>
      </c>
      <c r="AGB9" s="11" t="s">
        <v>350</v>
      </c>
      <c r="AGC9" s="3" t="s">
        <v>351</v>
      </c>
      <c r="AGD9" s="4" t="s">
        <v>352</v>
      </c>
      <c r="AGE9" s="11" t="s">
        <v>350</v>
      </c>
      <c r="AGF9" s="3" t="s">
        <v>351</v>
      </c>
      <c r="AGG9" s="4" t="s">
        <v>352</v>
      </c>
      <c r="AGH9" s="11" t="s">
        <v>350</v>
      </c>
      <c r="AGI9" s="3" t="s">
        <v>351</v>
      </c>
      <c r="AGJ9" s="4" t="s">
        <v>352</v>
      </c>
      <c r="AGK9" s="11" t="s">
        <v>350</v>
      </c>
      <c r="AGL9" s="3" t="s">
        <v>351</v>
      </c>
      <c r="AGM9" s="4" t="s">
        <v>352</v>
      </c>
      <c r="AGN9" s="11" t="s">
        <v>350</v>
      </c>
      <c r="AGO9" s="3" t="s">
        <v>351</v>
      </c>
      <c r="AGP9" s="4" t="s">
        <v>352</v>
      </c>
      <c r="AGQ9" s="11" t="s">
        <v>350</v>
      </c>
      <c r="AGR9" s="3" t="s">
        <v>351</v>
      </c>
      <c r="AGS9" s="4" t="s">
        <v>352</v>
      </c>
      <c r="AGT9" s="11" t="s">
        <v>350</v>
      </c>
      <c r="AGU9" s="3" t="s">
        <v>351</v>
      </c>
      <c r="AGV9" s="4" t="s">
        <v>352</v>
      </c>
      <c r="AGW9" s="11" t="s">
        <v>350</v>
      </c>
      <c r="AGX9" s="3" t="s">
        <v>351</v>
      </c>
      <c r="AGY9" s="4" t="s">
        <v>352</v>
      </c>
      <c r="AGZ9" s="11" t="s">
        <v>350</v>
      </c>
      <c r="AHA9" s="3" t="s">
        <v>351</v>
      </c>
      <c r="AHB9" s="4" t="s">
        <v>352</v>
      </c>
      <c r="AHC9" s="11" t="s">
        <v>350</v>
      </c>
      <c r="AHD9" s="3" t="s">
        <v>351</v>
      </c>
      <c r="AHE9" s="4" t="s">
        <v>352</v>
      </c>
      <c r="AHF9" s="11" t="s">
        <v>350</v>
      </c>
      <c r="AHG9" s="3" t="s">
        <v>351</v>
      </c>
      <c r="AHH9" s="4" t="s">
        <v>352</v>
      </c>
      <c r="AHI9" s="11" t="s">
        <v>350</v>
      </c>
      <c r="AHJ9" s="3" t="s">
        <v>351</v>
      </c>
      <c r="AHK9" s="4" t="s">
        <v>352</v>
      </c>
      <c r="AHL9" s="11" t="s">
        <v>350</v>
      </c>
      <c r="AHM9" s="3" t="s">
        <v>351</v>
      </c>
      <c r="AHN9" s="4" t="s">
        <v>352</v>
      </c>
      <c r="AHO9" s="11" t="s">
        <v>350</v>
      </c>
      <c r="AHP9" s="3" t="s">
        <v>351</v>
      </c>
      <c r="AHQ9" s="4" t="s">
        <v>352</v>
      </c>
      <c r="AHR9" s="11" t="s">
        <v>350</v>
      </c>
      <c r="AHS9" s="3" t="s">
        <v>351</v>
      </c>
      <c r="AHT9" s="4" t="s">
        <v>352</v>
      </c>
      <c r="AHU9" s="11" t="s">
        <v>350</v>
      </c>
      <c r="AHV9" s="3" t="s">
        <v>351</v>
      </c>
      <c r="AHW9" s="4" t="s">
        <v>352</v>
      </c>
      <c r="AHX9" s="11" t="s">
        <v>350</v>
      </c>
      <c r="AHY9" s="3" t="s">
        <v>351</v>
      </c>
      <c r="AHZ9" s="4" t="s">
        <v>352</v>
      </c>
      <c r="AIA9" s="11" t="s">
        <v>350</v>
      </c>
      <c r="AIB9" s="3" t="s">
        <v>351</v>
      </c>
      <c r="AIC9" s="4" t="s">
        <v>352</v>
      </c>
      <c r="AID9" s="11" t="s">
        <v>350</v>
      </c>
      <c r="AIE9" s="3" t="s">
        <v>351</v>
      </c>
      <c r="AIF9" s="4" t="s">
        <v>352</v>
      </c>
      <c r="AIG9" s="11" t="s">
        <v>350</v>
      </c>
      <c r="AIH9" s="3" t="s">
        <v>351</v>
      </c>
      <c r="AII9" s="4" t="s">
        <v>352</v>
      </c>
      <c r="AIJ9" s="11" t="s">
        <v>350</v>
      </c>
      <c r="AIK9" s="3" t="s">
        <v>351</v>
      </c>
      <c r="AIL9" s="4" t="s">
        <v>352</v>
      </c>
      <c r="AIM9" s="11" t="s">
        <v>350</v>
      </c>
      <c r="AIN9" s="3" t="s">
        <v>351</v>
      </c>
      <c r="AIO9" s="4" t="s">
        <v>352</v>
      </c>
      <c r="AIP9" s="11" t="s">
        <v>350</v>
      </c>
      <c r="AIQ9" s="3" t="s">
        <v>351</v>
      </c>
      <c r="AIR9" s="4" t="s">
        <v>352</v>
      </c>
      <c r="AIS9" s="11" t="s">
        <v>350</v>
      </c>
      <c r="AIT9" s="3" t="s">
        <v>351</v>
      </c>
      <c r="AIU9" s="4" t="s">
        <v>352</v>
      </c>
      <c r="AIV9" s="11" t="s">
        <v>350</v>
      </c>
      <c r="AIW9" s="3" t="s">
        <v>351</v>
      </c>
      <c r="AIX9" s="4" t="s">
        <v>352</v>
      </c>
      <c r="AIY9" s="11" t="s">
        <v>350</v>
      </c>
      <c r="AIZ9" s="3" t="s">
        <v>351</v>
      </c>
      <c r="AJA9" s="4" t="s">
        <v>352</v>
      </c>
      <c r="AJB9" s="11" t="s">
        <v>350</v>
      </c>
      <c r="AJC9" s="3" t="s">
        <v>351</v>
      </c>
      <c r="AJD9" s="4" t="s">
        <v>352</v>
      </c>
      <c r="AJE9" s="11" t="s">
        <v>350</v>
      </c>
      <c r="AJF9" s="3" t="s">
        <v>351</v>
      </c>
      <c r="AJG9" s="4" t="s">
        <v>352</v>
      </c>
      <c r="AJH9" s="11" t="s">
        <v>350</v>
      </c>
      <c r="AJI9" s="3" t="s">
        <v>351</v>
      </c>
      <c r="AJJ9" s="4" t="s">
        <v>352</v>
      </c>
      <c r="AJK9" s="11" t="s">
        <v>350</v>
      </c>
      <c r="AJL9" s="3" t="s">
        <v>351</v>
      </c>
      <c r="AJM9" s="4" t="s">
        <v>352</v>
      </c>
      <c r="AJN9" s="11" t="s">
        <v>350</v>
      </c>
      <c r="AJO9" s="3" t="s">
        <v>351</v>
      </c>
      <c r="AJP9" s="4" t="s">
        <v>352</v>
      </c>
      <c r="AJQ9" s="11" t="s">
        <v>350</v>
      </c>
      <c r="AJR9" s="3" t="s">
        <v>351</v>
      </c>
      <c r="AJS9" s="4" t="s">
        <v>352</v>
      </c>
      <c r="AJT9" s="11" t="s">
        <v>350</v>
      </c>
      <c r="AJU9" s="3" t="s">
        <v>351</v>
      </c>
      <c r="AJV9" s="4" t="s">
        <v>352</v>
      </c>
      <c r="AJW9" s="11" t="s">
        <v>350</v>
      </c>
      <c r="AJX9" s="3" t="s">
        <v>351</v>
      </c>
      <c r="AJY9" s="4" t="s">
        <v>352</v>
      </c>
      <c r="AJZ9" s="11" t="s">
        <v>350</v>
      </c>
      <c r="AKA9" s="3" t="s">
        <v>351</v>
      </c>
      <c r="AKB9" s="4" t="s">
        <v>352</v>
      </c>
      <c r="AKC9" s="11" t="s">
        <v>350</v>
      </c>
      <c r="AKD9" s="3" t="s">
        <v>351</v>
      </c>
      <c r="AKE9" s="4" t="s">
        <v>352</v>
      </c>
      <c r="AKF9" s="11" t="s">
        <v>350</v>
      </c>
      <c r="AKG9" s="3" t="s">
        <v>351</v>
      </c>
      <c r="AKH9" s="4" t="s">
        <v>352</v>
      </c>
      <c r="AKI9" s="11" t="s">
        <v>350</v>
      </c>
      <c r="AKJ9" s="3" t="s">
        <v>351</v>
      </c>
      <c r="AKK9" s="4" t="s">
        <v>352</v>
      </c>
      <c r="AKL9" s="11" t="s">
        <v>350</v>
      </c>
      <c r="AKM9" s="3" t="s">
        <v>351</v>
      </c>
      <c r="AKN9" s="4" t="s">
        <v>352</v>
      </c>
      <c r="AKO9" s="11" t="s">
        <v>350</v>
      </c>
      <c r="AKP9" s="3" t="s">
        <v>351</v>
      </c>
      <c r="AKQ9" s="4" t="s">
        <v>352</v>
      </c>
      <c r="AKR9" s="11" t="s">
        <v>350</v>
      </c>
      <c r="AKS9" s="3" t="s">
        <v>351</v>
      </c>
      <c r="AKT9" s="4" t="s">
        <v>352</v>
      </c>
      <c r="AKU9" s="11" t="s">
        <v>350</v>
      </c>
      <c r="AKV9" s="3" t="s">
        <v>351</v>
      </c>
      <c r="AKW9" s="4" t="s">
        <v>352</v>
      </c>
      <c r="AKX9" s="11" t="s">
        <v>350</v>
      </c>
      <c r="AKY9" s="3" t="s">
        <v>351</v>
      </c>
      <c r="AKZ9" s="4" t="s">
        <v>352</v>
      </c>
      <c r="ALA9" s="11" t="s">
        <v>350</v>
      </c>
      <c r="ALB9" s="3" t="s">
        <v>351</v>
      </c>
      <c r="ALC9" s="4" t="s">
        <v>352</v>
      </c>
      <c r="ALD9" s="11" t="s">
        <v>350</v>
      </c>
      <c r="ALE9" s="3" t="s">
        <v>351</v>
      </c>
      <c r="ALF9" s="4" t="s">
        <v>352</v>
      </c>
      <c r="ALG9" s="11" t="s">
        <v>350</v>
      </c>
      <c r="ALH9" s="3" t="s">
        <v>351</v>
      </c>
      <c r="ALI9" s="4" t="s">
        <v>352</v>
      </c>
      <c r="ALJ9" s="11" t="s">
        <v>350</v>
      </c>
      <c r="ALK9" s="3" t="s">
        <v>351</v>
      </c>
      <c r="ALL9" s="4" t="s">
        <v>352</v>
      </c>
      <c r="ALM9" s="11" t="s">
        <v>350</v>
      </c>
      <c r="ALN9" s="3" t="s">
        <v>351</v>
      </c>
      <c r="ALO9" s="4" t="s">
        <v>352</v>
      </c>
      <c r="ALP9" s="11" t="s">
        <v>350</v>
      </c>
      <c r="ALQ9" s="3" t="s">
        <v>351</v>
      </c>
      <c r="ALR9" s="4" t="s">
        <v>352</v>
      </c>
      <c r="ALS9" s="11" t="s">
        <v>350</v>
      </c>
      <c r="ALT9" s="3" t="s">
        <v>351</v>
      </c>
      <c r="ALU9" s="4" t="s">
        <v>352</v>
      </c>
      <c r="ALV9" s="11" t="s">
        <v>350</v>
      </c>
      <c r="ALW9" s="3" t="s">
        <v>351</v>
      </c>
      <c r="ALX9" s="4" t="s">
        <v>352</v>
      </c>
      <c r="ALY9" s="11" t="s">
        <v>350</v>
      </c>
      <c r="ALZ9" s="3" t="s">
        <v>351</v>
      </c>
      <c r="AMA9" s="4" t="s">
        <v>352</v>
      </c>
      <c r="AMB9" s="11" t="s">
        <v>350</v>
      </c>
      <c r="AMC9" s="3" t="s">
        <v>351</v>
      </c>
      <c r="AMD9" s="4" t="s">
        <v>352</v>
      </c>
      <c r="AME9" s="11" t="s">
        <v>350</v>
      </c>
      <c r="AMF9" s="3" t="s">
        <v>351</v>
      </c>
      <c r="AMG9" s="4" t="s">
        <v>352</v>
      </c>
      <c r="AMH9" s="11" t="s">
        <v>350</v>
      </c>
      <c r="AMI9" s="3" t="s">
        <v>351</v>
      </c>
      <c r="AMJ9" s="4" t="s">
        <v>352</v>
      </c>
    </row>
    <row r="10" s="13" customFormat="true" ht="19.5" hidden="false" customHeight="true" outlineLevel="0" collapsed="false">
      <c r="A10" s="12" t="s">
        <v>353</v>
      </c>
      <c r="B10" s="12"/>
      <c r="C10" s="12"/>
      <c r="D10" s="12"/>
      <c r="F10" s="14"/>
      <c r="G10" s="15"/>
      <c r="I10" s="14"/>
      <c r="J10" s="15"/>
      <c r="L10" s="14"/>
      <c r="M10" s="15"/>
      <c r="O10" s="14"/>
      <c r="P10" s="15"/>
      <c r="R10" s="14"/>
      <c r="S10" s="15"/>
      <c r="U10" s="14"/>
      <c r="V10" s="15"/>
      <c r="X10" s="14"/>
      <c r="Y10" s="15"/>
      <c r="AA10" s="14"/>
      <c r="AB10" s="15"/>
      <c r="AD10" s="14"/>
      <c r="AE10" s="15"/>
      <c r="AG10" s="14"/>
      <c r="AH10" s="15"/>
      <c r="AJ10" s="14"/>
      <c r="AK10" s="15"/>
      <c r="AM10" s="14"/>
      <c r="AN10" s="15"/>
      <c r="AP10" s="14"/>
      <c r="AQ10" s="15"/>
      <c r="AS10" s="14"/>
      <c r="AT10" s="15"/>
      <c r="AV10" s="14"/>
      <c r="AW10" s="15"/>
      <c r="AY10" s="14"/>
      <c r="AZ10" s="15"/>
      <c r="BB10" s="14"/>
      <c r="BC10" s="15"/>
      <c r="BE10" s="14"/>
      <c r="BF10" s="15"/>
      <c r="BH10" s="14"/>
      <c r="BI10" s="15"/>
      <c r="BK10" s="14"/>
      <c r="BL10" s="15"/>
      <c r="BN10" s="14"/>
      <c r="BO10" s="15"/>
      <c r="BQ10" s="14"/>
      <c r="BR10" s="15"/>
      <c r="BT10" s="14"/>
      <c r="BU10" s="15"/>
      <c r="BW10" s="14"/>
      <c r="BX10" s="15"/>
      <c r="BZ10" s="14"/>
      <c r="CA10" s="15"/>
      <c r="CC10" s="14"/>
      <c r="CD10" s="15"/>
      <c r="CF10" s="14"/>
      <c r="CG10" s="15"/>
      <c r="CI10" s="14"/>
      <c r="CJ10" s="15"/>
      <c r="CL10" s="14"/>
      <c r="CM10" s="15"/>
      <c r="CO10" s="14"/>
      <c r="CP10" s="15"/>
      <c r="CR10" s="14"/>
      <c r="CS10" s="15"/>
      <c r="CU10" s="14"/>
      <c r="CV10" s="15"/>
      <c r="CX10" s="14"/>
      <c r="CY10" s="15"/>
      <c r="DA10" s="14"/>
      <c r="DB10" s="15"/>
      <c r="DD10" s="14"/>
      <c r="DE10" s="15"/>
      <c r="DG10" s="14"/>
      <c r="DH10" s="15"/>
      <c r="DJ10" s="14"/>
      <c r="DK10" s="15"/>
      <c r="DM10" s="14"/>
      <c r="DN10" s="15"/>
      <c r="DP10" s="14"/>
      <c r="DQ10" s="15"/>
      <c r="DS10" s="14"/>
      <c r="DT10" s="15"/>
      <c r="DV10" s="14"/>
      <c r="DW10" s="15"/>
      <c r="DY10" s="14"/>
      <c r="DZ10" s="15"/>
      <c r="EB10" s="14"/>
      <c r="EC10" s="15"/>
      <c r="EE10" s="14"/>
      <c r="EF10" s="15"/>
      <c r="EH10" s="14"/>
      <c r="EI10" s="15"/>
      <c r="EK10" s="14"/>
      <c r="EL10" s="15"/>
      <c r="EN10" s="14"/>
      <c r="EO10" s="15"/>
      <c r="EQ10" s="14"/>
      <c r="ER10" s="15"/>
      <c r="ET10" s="14"/>
      <c r="EU10" s="15"/>
      <c r="EW10" s="14"/>
      <c r="EX10" s="15"/>
      <c r="EZ10" s="14"/>
      <c r="FA10" s="15"/>
      <c r="FC10" s="14"/>
      <c r="FD10" s="15"/>
      <c r="FF10" s="14"/>
      <c r="FG10" s="15"/>
      <c r="FI10" s="14"/>
      <c r="FJ10" s="15"/>
      <c r="FL10" s="14"/>
      <c r="FM10" s="15"/>
      <c r="FO10" s="14"/>
      <c r="FP10" s="15"/>
      <c r="FR10" s="14"/>
      <c r="FS10" s="15"/>
      <c r="FU10" s="14"/>
      <c r="FV10" s="15"/>
      <c r="FX10" s="14"/>
      <c r="FY10" s="15"/>
      <c r="GA10" s="14"/>
      <c r="GB10" s="15"/>
      <c r="GD10" s="14"/>
      <c r="GE10" s="15"/>
      <c r="GG10" s="14"/>
      <c r="GH10" s="15"/>
      <c r="GJ10" s="14"/>
      <c r="GK10" s="15"/>
      <c r="GM10" s="14"/>
      <c r="GN10" s="15"/>
      <c r="GP10" s="14"/>
      <c r="GQ10" s="15"/>
      <c r="GS10" s="14"/>
      <c r="GT10" s="15"/>
      <c r="GV10" s="14"/>
      <c r="GW10" s="15"/>
      <c r="GY10" s="14"/>
      <c r="GZ10" s="15"/>
      <c r="HB10" s="14"/>
      <c r="HC10" s="15"/>
      <c r="HE10" s="14"/>
      <c r="HF10" s="15"/>
      <c r="HH10" s="14"/>
      <c r="HI10" s="15"/>
      <c r="HK10" s="14"/>
      <c r="HL10" s="15"/>
      <c r="HN10" s="14"/>
      <c r="HO10" s="15"/>
      <c r="HQ10" s="14"/>
      <c r="HR10" s="15"/>
      <c r="HT10" s="14"/>
      <c r="HU10" s="15"/>
      <c r="HW10" s="14"/>
      <c r="HX10" s="15"/>
      <c r="HZ10" s="14"/>
      <c r="IA10" s="15"/>
      <c r="IC10" s="14"/>
      <c r="ID10" s="15"/>
      <c r="IF10" s="14"/>
      <c r="IG10" s="15"/>
      <c r="II10" s="14"/>
      <c r="IJ10" s="15"/>
      <c r="IL10" s="14"/>
      <c r="IM10" s="15"/>
      <c r="IO10" s="14"/>
      <c r="IP10" s="15"/>
      <c r="IR10" s="14"/>
      <c r="IS10" s="15"/>
      <c r="IU10" s="14"/>
      <c r="IV10" s="15"/>
      <c r="IX10" s="14"/>
      <c r="IY10" s="15"/>
      <c r="JA10" s="14"/>
      <c r="JB10" s="15"/>
      <c r="JD10" s="14"/>
      <c r="JE10" s="15"/>
      <c r="JG10" s="14"/>
      <c r="JH10" s="15"/>
      <c r="JJ10" s="14"/>
      <c r="JK10" s="15"/>
      <c r="JM10" s="14"/>
      <c r="JN10" s="15"/>
      <c r="JP10" s="14"/>
      <c r="JQ10" s="15"/>
      <c r="JS10" s="14"/>
      <c r="JT10" s="15"/>
      <c r="JV10" s="14"/>
      <c r="JW10" s="15"/>
      <c r="JY10" s="14"/>
      <c r="JZ10" s="15"/>
      <c r="KB10" s="14"/>
      <c r="KC10" s="15"/>
      <c r="KE10" s="14"/>
      <c r="KF10" s="15"/>
      <c r="KH10" s="14"/>
      <c r="KI10" s="15"/>
      <c r="KK10" s="14"/>
      <c r="KL10" s="15"/>
      <c r="KN10" s="14"/>
      <c r="KO10" s="15"/>
      <c r="KQ10" s="14"/>
      <c r="KR10" s="15"/>
      <c r="KT10" s="14"/>
      <c r="KU10" s="15"/>
      <c r="KW10" s="14"/>
      <c r="KX10" s="15"/>
      <c r="KZ10" s="14"/>
      <c r="LA10" s="15"/>
      <c r="LC10" s="14"/>
      <c r="LD10" s="15"/>
      <c r="LF10" s="14"/>
      <c r="LG10" s="15"/>
      <c r="LI10" s="14"/>
      <c r="LJ10" s="15"/>
      <c r="LL10" s="14"/>
      <c r="LM10" s="15"/>
      <c r="LO10" s="14"/>
      <c r="LP10" s="15"/>
      <c r="LR10" s="14"/>
      <c r="LS10" s="15"/>
      <c r="LU10" s="14"/>
      <c r="LV10" s="15"/>
      <c r="LX10" s="14"/>
      <c r="LY10" s="15"/>
      <c r="MA10" s="14"/>
      <c r="MB10" s="15"/>
      <c r="MD10" s="14"/>
      <c r="ME10" s="15"/>
      <c r="MG10" s="14"/>
      <c r="MH10" s="15"/>
      <c r="MJ10" s="14"/>
      <c r="MK10" s="15"/>
      <c r="MM10" s="14"/>
      <c r="MN10" s="15"/>
      <c r="MP10" s="14"/>
      <c r="MQ10" s="15"/>
      <c r="MS10" s="14"/>
      <c r="MT10" s="15"/>
      <c r="MV10" s="14"/>
      <c r="MW10" s="15"/>
      <c r="MY10" s="14"/>
      <c r="MZ10" s="15"/>
      <c r="NB10" s="14"/>
      <c r="NC10" s="15"/>
      <c r="NE10" s="14"/>
      <c r="NF10" s="15"/>
      <c r="NH10" s="14"/>
      <c r="NI10" s="15"/>
      <c r="NK10" s="14"/>
      <c r="NL10" s="15"/>
      <c r="NN10" s="14"/>
      <c r="NO10" s="15"/>
      <c r="NQ10" s="14"/>
      <c r="NR10" s="15"/>
      <c r="NT10" s="14"/>
      <c r="NU10" s="15"/>
      <c r="NW10" s="14"/>
      <c r="NX10" s="15"/>
      <c r="NZ10" s="14"/>
      <c r="OA10" s="15"/>
      <c r="OC10" s="14"/>
      <c r="OD10" s="15"/>
      <c r="OF10" s="14"/>
      <c r="OG10" s="15"/>
      <c r="OI10" s="14"/>
      <c r="OJ10" s="15"/>
      <c r="OL10" s="14"/>
      <c r="OM10" s="15"/>
      <c r="OO10" s="14"/>
      <c r="OP10" s="15"/>
      <c r="OR10" s="14"/>
      <c r="OS10" s="15"/>
      <c r="OU10" s="14"/>
      <c r="OV10" s="15"/>
      <c r="OX10" s="14"/>
      <c r="OY10" s="15"/>
      <c r="PA10" s="14"/>
      <c r="PB10" s="15"/>
      <c r="PD10" s="14"/>
      <c r="PE10" s="15"/>
      <c r="PG10" s="14"/>
      <c r="PH10" s="15"/>
      <c r="PJ10" s="14"/>
      <c r="PK10" s="15"/>
      <c r="PM10" s="14"/>
      <c r="PN10" s="15"/>
      <c r="PP10" s="14"/>
      <c r="PQ10" s="15"/>
      <c r="PS10" s="14"/>
      <c r="PT10" s="15"/>
      <c r="PV10" s="14"/>
      <c r="PW10" s="15"/>
      <c r="PY10" s="14"/>
      <c r="PZ10" s="15"/>
      <c r="QB10" s="14"/>
      <c r="QC10" s="15"/>
      <c r="QE10" s="14"/>
      <c r="QF10" s="15"/>
      <c r="QH10" s="14"/>
      <c r="QI10" s="15"/>
      <c r="QK10" s="14"/>
      <c r="QL10" s="15"/>
      <c r="QN10" s="14"/>
      <c r="QO10" s="15"/>
      <c r="QQ10" s="14"/>
      <c r="QR10" s="15"/>
      <c r="QT10" s="14"/>
      <c r="QU10" s="15"/>
      <c r="QW10" s="14"/>
      <c r="QX10" s="15"/>
      <c r="QZ10" s="14"/>
      <c r="RA10" s="15"/>
      <c r="RC10" s="14"/>
      <c r="RD10" s="15"/>
      <c r="RF10" s="14"/>
      <c r="RG10" s="15"/>
      <c r="RI10" s="14"/>
      <c r="RJ10" s="15"/>
      <c r="RL10" s="14"/>
      <c r="RM10" s="15"/>
      <c r="RO10" s="14"/>
      <c r="RP10" s="15"/>
      <c r="RR10" s="14"/>
      <c r="RS10" s="15"/>
      <c r="RU10" s="14"/>
      <c r="RV10" s="15"/>
      <c r="RX10" s="14"/>
      <c r="RY10" s="15"/>
      <c r="SA10" s="14"/>
      <c r="SB10" s="15"/>
      <c r="SD10" s="14"/>
      <c r="SE10" s="15"/>
      <c r="SG10" s="14"/>
      <c r="SH10" s="15"/>
      <c r="SJ10" s="14"/>
      <c r="SK10" s="15"/>
      <c r="SM10" s="14"/>
      <c r="SN10" s="15"/>
      <c r="SP10" s="14"/>
      <c r="SQ10" s="15"/>
      <c r="SS10" s="14"/>
      <c r="ST10" s="15"/>
      <c r="SV10" s="14"/>
      <c r="SW10" s="15"/>
      <c r="SY10" s="14"/>
      <c r="SZ10" s="15"/>
      <c r="TB10" s="14"/>
      <c r="TC10" s="15"/>
      <c r="TE10" s="14"/>
      <c r="TF10" s="15"/>
      <c r="TH10" s="14"/>
      <c r="TI10" s="15"/>
      <c r="TK10" s="14"/>
      <c r="TL10" s="15"/>
      <c r="TN10" s="14"/>
      <c r="TO10" s="15"/>
      <c r="TQ10" s="14"/>
      <c r="TR10" s="15"/>
      <c r="TT10" s="14"/>
      <c r="TU10" s="15"/>
      <c r="TW10" s="14"/>
      <c r="TX10" s="15"/>
      <c r="TZ10" s="14"/>
      <c r="UA10" s="15"/>
      <c r="UC10" s="14"/>
      <c r="UD10" s="15"/>
      <c r="UF10" s="14"/>
      <c r="UG10" s="15"/>
      <c r="UI10" s="14"/>
      <c r="UJ10" s="15"/>
      <c r="UL10" s="14"/>
      <c r="UM10" s="15"/>
      <c r="UO10" s="14"/>
      <c r="UP10" s="15"/>
      <c r="UR10" s="14"/>
      <c r="US10" s="15"/>
      <c r="UU10" s="14"/>
      <c r="UV10" s="15"/>
      <c r="UX10" s="14"/>
      <c r="UY10" s="15"/>
      <c r="VA10" s="14"/>
      <c r="VB10" s="15"/>
      <c r="VD10" s="14"/>
      <c r="VE10" s="15"/>
      <c r="VG10" s="14"/>
      <c r="VH10" s="15"/>
      <c r="VJ10" s="14"/>
      <c r="VK10" s="15"/>
      <c r="VM10" s="14"/>
      <c r="VN10" s="15"/>
      <c r="VP10" s="14"/>
      <c r="VQ10" s="15"/>
      <c r="VS10" s="14"/>
      <c r="VT10" s="15"/>
      <c r="VV10" s="14"/>
      <c r="VW10" s="15"/>
      <c r="VY10" s="14"/>
      <c r="VZ10" s="15"/>
      <c r="WB10" s="14"/>
      <c r="WC10" s="15"/>
      <c r="WE10" s="14"/>
      <c r="WF10" s="15"/>
      <c r="WH10" s="14"/>
      <c r="WI10" s="15"/>
      <c r="WK10" s="14"/>
      <c r="WL10" s="15"/>
      <c r="WN10" s="14"/>
      <c r="WO10" s="15"/>
      <c r="WQ10" s="14"/>
      <c r="WR10" s="15"/>
      <c r="WT10" s="14"/>
      <c r="WU10" s="15"/>
      <c r="WW10" s="14"/>
      <c r="WX10" s="15"/>
      <c r="WZ10" s="14"/>
      <c r="XA10" s="15"/>
      <c r="XC10" s="14"/>
      <c r="XD10" s="15"/>
      <c r="XF10" s="14"/>
      <c r="XG10" s="15"/>
      <c r="XI10" s="14"/>
      <c r="XJ10" s="15"/>
      <c r="XL10" s="14"/>
      <c r="XM10" s="15"/>
      <c r="XO10" s="14"/>
      <c r="XP10" s="15"/>
      <c r="XR10" s="14"/>
      <c r="XS10" s="15"/>
      <c r="XU10" s="14"/>
      <c r="XV10" s="15"/>
      <c r="XX10" s="14"/>
      <c r="XY10" s="15"/>
      <c r="YA10" s="14"/>
      <c r="YB10" s="15"/>
      <c r="YD10" s="14"/>
      <c r="YE10" s="15"/>
      <c r="YG10" s="14"/>
      <c r="YH10" s="15"/>
      <c r="YJ10" s="14"/>
      <c r="YK10" s="15"/>
      <c r="YM10" s="14"/>
      <c r="YN10" s="15"/>
      <c r="YP10" s="14"/>
      <c r="YQ10" s="15"/>
      <c r="YS10" s="14"/>
      <c r="YT10" s="15"/>
      <c r="YV10" s="14"/>
      <c r="YW10" s="15"/>
      <c r="YY10" s="14"/>
      <c r="YZ10" s="15"/>
      <c r="ZB10" s="14"/>
      <c r="ZC10" s="15"/>
      <c r="ZE10" s="14"/>
      <c r="ZF10" s="15"/>
      <c r="ZH10" s="14"/>
      <c r="ZI10" s="15"/>
      <c r="ZK10" s="14"/>
      <c r="ZL10" s="15"/>
      <c r="ZN10" s="14"/>
      <c r="ZO10" s="15"/>
      <c r="ZQ10" s="14"/>
      <c r="ZR10" s="15"/>
      <c r="ZT10" s="14"/>
      <c r="ZU10" s="15"/>
      <c r="ZW10" s="14"/>
      <c r="ZX10" s="15"/>
      <c r="ZZ10" s="14"/>
      <c r="AAA10" s="15"/>
      <c r="AAC10" s="14"/>
      <c r="AAD10" s="15"/>
      <c r="AAF10" s="14"/>
      <c r="AAG10" s="15"/>
      <c r="AAI10" s="14"/>
      <c r="AAJ10" s="15"/>
      <c r="AAL10" s="14"/>
      <c r="AAM10" s="15"/>
      <c r="AAO10" s="14"/>
      <c r="AAP10" s="15"/>
      <c r="AAR10" s="14"/>
      <c r="AAS10" s="15"/>
      <c r="AAU10" s="14"/>
      <c r="AAV10" s="15"/>
      <c r="AAX10" s="14"/>
      <c r="AAY10" s="15"/>
      <c r="ABA10" s="14"/>
      <c r="ABB10" s="15"/>
      <c r="ABD10" s="14"/>
      <c r="ABE10" s="15"/>
      <c r="ABG10" s="14"/>
      <c r="ABH10" s="15"/>
      <c r="ABJ10" s="14"/>
      <c r="ABK10" s="15"/>
      <c r="ABM10" s="14"/>
      <c r="ABN10" s="15"/>
      <c r="ABP10" s="14"/>
      <c r="ABQ10" s="15"/>
      <c r="ABS10" s="14"/>
      <c r="ABT10" s="15"/>
      <c r="ABV10" s="14"/>
      <c r="ABW10" s="15"/>
      <c r="ABY10" s="14"/>
      <c r="ABZ10" s="15"/>
      <c r="ACB10" s="14"/>
      <c r="ACC10" s="15"/>
      <c r="ACE10" s="14"/>
      <c r="ACF10" s="15"/>
      <c r="ACH10" s="14"/>
      <c r="ACI10" s="15"/>
      <c r="ACK10" s="14"/>
      <c r="ACL10" s="15"/>
      <c r="ACN10" s="14"/>
      <c r="ACO10" s="15"/>
      <c r="ACQ10" s="14"/>
      <c r="ACR10" s="15"/>
      <c r="ACT10" s="14"/>
      <c r="ACU10" s="15"/>
      <c r="ACW10" s="14"/>
      <c r="ACX10" s="15"/>
      <c r="ACZ10" s="14"/>
      <c r="ADA10" s="15"/>
      <c r="ADC10" s="14"/>
      <c r="ADD10" s="15"/>
      <c r="ADF10" s="14"/>
      <c r="ADG10" s="15"/>
      <c r="ADI10" s="14"/>
      <c r="ADJ10" s="15"/>
      <c r="ADL10" s="14"/>
      <c r="ADM10" s="15"/>
      <c r="ADO10" s="14"/>
      <c r="ADP10" s="15"/>
      <c r="ADR10" s="14"/>
      <c r="ADS10" s="15"/>
      <c r="ADU10" s="14"/>
      <c r="ADV10" s="15"/>
      <c r="ADX10" s="14"/>
      <c r="ADY10" s="15"/>
      <c r="AEA10" s="14"/>
      <c r="AEB10" s="15"/>
      <c r="AED10" s="14"/>
      <c r="AEE10" s="15"/>
      <c r="AEG10" s="14"/>
      <c r="AEH10" s="15"/>
      <c r="AEJ10" s="14"/>
      <c r="AEK10" s="15"/>
      <c r="AEM10" s="14"/>
      <c r="AEN10" s="15"/>
      <c r="AEP10" s="14"/>
      <c r="AEQ10" s="15"/>
      <c r="AES10" s="14"/>
      <c r="AET10" s="15"/>
      <c r="AEV10" s="14"/>
      <c r="AEW10" s="15"/>
      <c r="AEY10" s="14"/>
      <c r="AEZ10" s="15"/>
      <c r="AFB10" s="14"/>
      <c r="AFC10" s="15"/>
      <c r="AFE10" s="14"/>
      <c r="AFF10" s="15"/>
      <c r="AFH10" s="14"/>
      <c r="AFI10" s="15"/>
      <c r="AFK10" s="14"/>
      <c r="AFL10" s="15"/>
      <c r="AFN10" s="14"/>
      <c r="AFO10" s="15"/>
      <c r="AFQ10" s="14"/>
      <c r="AFR10" s="15"/>
      <c r="AFT10" s="14"/>
      <c r="AFU10" s="15"/>
      <c r="AFW10" s="14"/>
      <c r="AFX10" s="15"/>
      <c r="AFZ10" s="14"/>
      <c r="AGA10" s="15"/>
      <c r="AGC10" s="14"/>
      <c r="AGD10" s="15"/>
      <c r="AGF10" s="14"/>
      <c r="AGG10" s="15"/>
      <c r="AGI10" s="14"/>
      <c r="AGJ10" s="15"/>
      <c r="AGL10" s="14"/>
      <c r="AGM10" s="15"/>
      <c r="AGO10" s="14"/>
      <c r="AGP10" s="15"/>
      <c r="AGR10" s="14"/>
      <c r="AGS10" s="15"/>
      <c r="AGU10" s="14"/>
      <c r="AGV10" s="15"/>
      <c r="AGX10" s="14"/>
      <c r="AGY10" s="15"/>
      <c r="AHA10" s="14"/>
      <c r="AHB10" s="15"/>
      <c r="AHD10" s="14"/>
      <c r="AHE10" s="15"/>
      <c r="AHG10" s="14"/>
      <c r="AHH10" s="15"/>
      <c r="AHJ10" s="14"/>
      <c r="AHK10" s="15"/>
      <c r="AHM10" s="14"/>
      <c r="AHN10" s="15"/>
      <c r="AHP10" s="14"/>
      <c r="AHQ10" s="15"/>
      <c r="AHS10" s="14"/>
      <c r="AHT10" s="15"/>
      <c r="AHV10" s="14"/>
      <c r="AHW10" s="15"/>
      <c r="AHY10" s="14"/>
      <c r="AHZ10" s="15"/>
      <c r="AIB10" s="14"/>
      <c r="AIC10" s="15"/>
      <c r="AIE10" s="14"/>
      <c r="AIF10" s="15"/>
      <c r="AIH10" s="14"/>
      <c r="AII10" s="15"/>
      <c r="AIK10" s="14"/>
      <c r="AIL10" s="15"/>
      <c r="AIN10" s="14"/>
      <c r="AIO10" s="15"/>
      <c r="AIQ10" s="14"/>
      <c r="AIR10" s="15"/>
      <c r="AIT10" s="14"/>
      <c r="AIU10" s="15"/>
      <c r="AIW10" s="14"/>
      <c r="AIX10" s="15"/>
      <c r="AIZ10" s="14"/>
      <c r="AJA10" s="15"/>
      <c r="AJC10" s="14"/>
      <c r="AJD10" s="15"/>
      <c r="AJF10" s="14"/>
      <c r="AJG10" s="15"/>
      <c r="AJI10" s="14"/>
      <c r="AJJ10" s="15"/>
      <c r="AJL10" s="14"/>
      <c r="AJM10" s="15"/>
      <c r="AJO10" s="14"/>
      <c r="AJP10" s="15"/>
      <c r="AJR10" s="14"/>
      <c r="AJS10" s="15"/>
      <c r="AJU10" s="14"/>
      <c r="AJV10" s="15"/>
      <c r="AJX10" s="14"/>
      <c r="AJY10" s="15"/>
      <c r="AKA10" s="14"/>
      <c r="AKB10" s="15"/>
      <c r="AKD10" s="14"/>
      <c r="AKE10" s="15"/>
      <c r="AKG10" s="14"/>
      <c r="AKH10" s="15"/>
      <c r="AKJ10" s="14"/>
      <c r="AKK10" s="15"/>
      <c r="AKM10" s="14"/>
      <c r="AKN10" s="15"/>
      <c r="AKP10" s="14"/>
      <c r="AKQ10" s="15"/>
      <c r="AKS10" s="14"/>
      <c r="AKT10" s="15"/>
      <c r="AKV10" s="14"/>
      <c r="AKW10" s="15"/>
      <c r="AKY10" s="14"/>
      <c r="AKZ10" s="15"/>
      <c r="ALB10" s="14"/>
      <c r="ALC10" s="15"/>
      <c r="ALE10" s="14"/>
      <c r="ALF10" s="15"/>
      <c r="ALH10" s="14"/>
      <c r="ALI10" s="15"/>
      <c r="ALK10" s="14"/>
      <c r="ALL10" s="15"/>
      <c r="ALN10" s="14"/>
      <c r="ALO10" s="15"/>
      <c r="ALQ10" s="14"/>
      <c r="ALR10" s="15"/>
      <c r="ALT10" s="14"/>
      <c r="ALU10" s="15"/>
      <c r="ALW10" s="14"/>
      <c r="ALX10" s="15"/>
      <c r="ALZ10" s="14"/>
      <c r="AMA10" s="15"/>
      <c r="AMC10" s="14"/>
      <c r="AMD10" s="15"/>
      <c r="AMF10" s="14"/>
      <c r="AMG10" s="15"/>
      <c r="AMI10" s="14"/>
      <c r="AMJ10" s="15"/>
    </row>
    <row r="11" s="16" customFormat="true" ht="21" hidden="false" customHeight="true" outlineLevel="0" collapsed="false">
      <c r="B11" s="17"/>
      <c r="C11" s="18"/>
      <c r="D11" s="19"/>
      <c r="E11" s="20" t="n">
        <f aca="false">НАДІЙШЛО!C4</f>
        <v>0</v>
      </c>
      <c r="F11" s="21" t="n">
        <f aca="false">ВИБУЛО!C4</f>
        <v>0</v>
      </c>
      <c r="G11" s="22" t="n">
        <f aca="false">Аркуш1!$E$11-Аркуш1!$F$11</f>
        <v>0</v>
      </c>
      <c r="H11" s="20" t="n">
        <f aca="false">НАДІЙШЛО!C5</f>
        <v>0</v>
      </c>
      <c r="I11" s="21" t="n">
        <f aca="false">ВИБУЛО!C5</f>
        <v>0</v>
      </c>
      <c r="J11" s="22" t="n">
        <f aca="false">Аркуш1!$H$11-Аркуш1!$I$11</f>
        <v>0</v>
      </c>
      <c r="K11" s="20" t="n">
        <f aca="false">НАДІЙШЛО!C6</f>
        <v>0</v>
      </c>
      <c r="L11" s="21" t="n">
        <f aca="false">ВИБУЛО!C6</f>
        <v>0</v>
      </c>
      <c r="M11" s="22" t="n">
        <f aca="false">Аркуш1!$K$11-Аркуш1!$L$11</f>
        <v>0</v>
      </c>
      <c r="N11" s="20" t="n">
        <f aca="false">НАДІЙШЛО!C7</f>
        <v>0</v>
      </c>
      <c r="O11" s="21" t="n">
        <f aca="false">ВИБУЛО!C7</f>
        <v>0</v>
      </c>
      <c r="P11" s="22" t="n">
        <f aca="false">Аркуш1!$N$11-Аркуш1!$O$11</f>
        <v>0</v>
      </c>
      <c r="Q11" s="20" t="n">
        <f aca="false">НАДІЙШЛО!C8</f>
        <v>0</v>
      </c>
      <c r="R11" s="21" t="n">
        <f aca="false">ВИБУЛО!C8</f>
        <v>0</v>
      </c>
      <c r="S11" s="22" t="n">
        <f aca="false">Аркуш1!$Q$11-Аркуш1!$R$11</f>
        <v>0</v>
      </c>
      <c r="T11" s="20" t="n">
        <f aca="false">НАДІЙШЛО!C9</f>
        <v>0</v>
      </c>
      <c r="U11" s="21" t="n">
        <f aca="false">ВИБУЛО!C9</f>
        <v>0</v>
      </c>
      <c r="V11" s="22" t="n">
        <f aca="false">Аркуш1!$T$11-Аркуш1!$U$11</f>
        <v>0</v>
      </c>
      <c r="W11" s="20" t="n">
        <f aca="false">НАДІЙШЛО!C10</f>
        <v>0</v>
      </c>
      <c r="X11" s="21" t="n">
        <f aca="false">ВИБУЛО!C10</f>
        <v>0</v>
      </c>
      <c r="Y11" s="22" t="n">
        <f aca="false">Аркуш1!$W$11-Аркуш1!$X$11</f>
        <v>0</v>
      </c>
      <c r="Z11" s="20" t="n">
        <f aca="false">НАДІЙШЛО!C11</f>
        <v>0</v>
      </c>
      <c r="AA11" s="21" t="n">
        <f aca="false">ВИБУЛО!C11</f>
        <v>0</v>
      </c>
      <c r="AB11" s="22" t="n">
        <f aca="false">Аркуш1!$Z$11-Аркуш1!$AA$11</f>
        <v>0</v>
      </c>
      <c r="AC11" s="20" t="n">
        <f aca="false">НАДІЙШЛО!C12</f>
        <v>0</v>
      </c>
      <c r="AD11" s="21" t="n">
        <f aca="false">ВИБУЛО!C12</f>
        <v>0</v>
      </c>
      <c r="AE11" s="22" t="n">
        <f aca="false">Аркуш1!$AC$11-Аркуш1!$AD$11</f>
        <v>0</v>
      </c>
      <c r="AF11" s="20" t="n">
        <f aca="false">НАДІЙШЛО!C13</f>
        <v>0</v>
      </c>
      <c r="AG11" s="21" t="n">
        <f aca="false">ВИБУЛО!C13</f>
        <v>0</v>
      </c>
      <c r="AH11" s="22" t="n">
        <f aca="false">Аркуш1!$AF$11-Аркуш1!$AG$11</f>
        <v>0</v>
      </c>
      <c r="AI11" s="20" t="n">
        <f aca="false">НАДІЙШЛО!C14</f>
        <v>0</v>
      </c>
      <c r="AJ11" s="21" t="n">
        <f aca="false">ВИБУЛО!C14</f>
        <v>0</v>
      </c>
      <c r="AK11" s="22" t="n">
        <f aca="false">Аркуш1!$AI$11-Аркуш1!$AJ$11</f>
        <v>0</v>
      </c>
      <c r="AL11" s="20" t="n">
        <f aca="false">НАДІЙШЛО!C15</f>
        <v>0</v>
      </c>
      <c r="AM11" s="21" t="n">
        <f aca="false">ВИБУЛО!C15</f>
        <v>0</v>
      </c>
      <c r="AN11" s="22" t="n">
        <f aca="false">Аркуш1!$AL$11-Аркуш1!$AM$11</f>
        <v>0</v>
      </c>
      <c r="AO11" s="20" t="n">
        <f aca="false">НАДІЙШЛО!C16</f>
        <v>0</v>
      </c>
      <c r="AP11" s="21" t="n">
        <f aca="false">ВИБУЛО!C16</f>
        <v>0</v>
      </c>
      <c r="AQ11" s="22" t="n">
        <f aca="false">Аркуш1!$AO$11-Аркуш1!$AP$11</f>
        <v>0</v>
      </c>
      <c r="AR11" s="20" t="n">
        <f aca="false">НАДІЙШЛО!C17</f>
        <v>0</v>
      </c>
      <c r="AS11" s="21" t="n">
        <f aca="false">ВИБУЛО!C17</f>
        <v>0</v>
      </c>
      <c r="AT11" s="22" t="n">
        <f aca="false">Аркуш1!$AR$11-Аркуш1!$AS$11</f>
        <v>0</v>
      </c>
      <c r="AU11" s="20" t="n">
        <f aca="false">НАДІЙШЛО!C18</f>
        <v>0</v>
      </c>
      <c r="AV11" s="21" t="n">
        <f aca="false">ВИБУЛО!C18</f>
        <v>0</v>
      </c>
      <c r="AW11" s="22" t="n">
        <f aca="false">Аркуш1!$AU$11-Аркуш1!$AV$11</f>
        <v>0</v>
      </c>
      <c r="AX11" s="20" t="n">
        <f aca="false">НАДІЙШЛО!C19</f>
        <v>0</v>
      </c>
      <c r="AY11" s="21" t="n">
        <f aca="false">ВИБУЛО!C19</f>
        <v>0</v>
      </c>
      <c r="AZ11" s="22" t="n">
        <f aca="false">Аркуш1!$AX$11-Аркуш1!$AY$11</f>
        <v>0</v>
      </c>
      <c r="BA11" s="20" t="n">
        <f aca="false">НАДІЙШЛО!C20</f>
        <v>0</v>
      </c>
      <c r="BB11" s="21" t="n">
        <f aca="false">ВИБУЛО!C20</f>
        <v>0</v>
      </c>
      <c r="BC11" s="22" t="n">
        <f aca="false">Аркуш1!$BA$11-Аркуш1!$BB$11</f>
        <v>0</v>
      </c>
      <c r="BD11" s="20" t="n">
        <f aca="false">НАДІЙШЛО!C21</f>
        <v>0</v>
      </c>
      <c r="BE11" s="21" t="n">
        <f aca="false">ВИБУЛО!C21</f>
        <v>0</v>
      </c>
      <c r="BF11" s="22" t="n">
        <f aca="false">Аркуш1!$BD$11-Аркуш1!$BE$11</f>
        <v>0</v>
      </c>
      <c r="BG11" s="20" t="n">
        <f aca="false">НАДІЙШЛО!C22</f>
        <v>0</v>
      </c>
      <c r="BH11" s="21" t="n">
        <f aca="false">ВИБУЛО!C22</f>
        <v>0</v>
      </c>
      <c r="BI11" s="22" t="n">
        <f aca="false">Аркуш1!$BG$11-Аркуш1!$BH$11</f>
        <v>0</v>
      </c>
      <c r="BJ11" s="20" t="n">
        <f aca="false">НАДІЙШЛО!C23</f>
        <v>0</v>
      </c>
      <c r="BK11" s="21" t="n">
        <f aca="false">ВИБУЛО!C23</f>
        <v>0</v>
      </c>
      <c r="BL11" s="22" t="n">
        <f aca="false">Аркуш1!$BJ$11-Аркуш1!$BK$11</f>
        <v>0</v>
      </c>
      <c r="BM11" s="20" t="n">
        <f aca="false">НАДІЙШЛО!C24</f>
        <v>0</v>
      </c>
      <c r="BN11" s="21" t="n">
        <f aca="false">ВИБУЛО!C24</f>
        <v>0</v>
      </c>
      <c r="BO11" s="22" t="n">
        <f aca="false">Аркуш1!$BM$11-Аркуш1!$BN$11</f>
        <v>0</v>
      </c>
      <c r="BP11" s="20" t="n">
        <f aca="false">НАДІЙШЛО!C25</f>
        <v>0</v>
      </c>
      <c r="BQ11" s="21" t="n">
        <f aca="false">ВИБУЛО!C25</f>
        <v>0</v>
      </c>
      <c r="BR11" s="22" t="n">
        <f aca="false">Аркуш1!$BP$11-Аркуш1!$BQ$11</f>
        <v>0</v>
      </c>
      <c r="BS11" s="20" t="n">
        <f aca="false">НАДІЙШЛО!C26</f>
        <v>0</v>
      </c>
      <c r="BT11" s="21" t="n">
        <f aca="false">ВИБУЛО!C26</f>
        <v>0</v>
      </c>
      <c r="BU11" s="22" t="n">
        <f aca="false">Аркуш1!$BS$11-Аркуш1!$BT$11</f>
        <v>0</v>
      </c>
      <c r="BV11" s="20" t="n">
        <f aca="false">НАДІЙШЛО!C27</f>
        <v>0</v>
      </c>
      <c r="BW11" s="21" t="n">
        <f aca="false">ВИБУЛО!C27</f>
        <v>0</v>
      </c>
      <c r="BX11" s="22" t="n">
        <f aca="false">Аркуш1!$BV$11-Аркуш1!$BW$11</f>
        <v>0</v>
      </c>
      <c r="BY11" s="20" t="n">
        <f aca="false">НАДІЙШЛО!C28</f>
        <v>0</v>
      </c>
      <c r="BZ11" s="21" t="n">
        <f aca="false">ВИБУЛО!C28</f>
        <v>0</v>
      </c>
      <c r="CA11" s="22" t="n">
        <f aca="false">Аркуш1!$BY$11-Аркуш1!$BZ$11</f>
        <v>0</v>
      </c>
      <c r="CB11" s="20" t="n">
        <f aca="false">НАДІЙШЛО!C29</f>
        <v>0</v>
      </c>
      <c r="CC11" s="21" t="n">
        <f aca="false">ВИБУЛО!C29</f>
        <v>0</v>
      </c>
      <c r="CD11" s="22" t="n">
        <f aca="false">Аркуш1!$CB$11-Аркуш1!$CC$11</f>
        <v>0</v>
      </c>
      <c r="CE11" s="20" t="n">
        <f aca="false">НАДІЙШЛО!C30</f>
        <v>0</v>
      </c>
      <c r="CF11" s="21" t="n">
        <f aca="false">ВИБУЛО!C30</f>
        <v>0</v>
      </c>
      <c r="CG11" s="22" t="n">
        <f aca="false">Аркуш1!$CE$11-Аркуш1!$CF$11</f>
        <v>0</v>
      </c>
      <c r="CH11" s="20" t="n">
        <f aca="false">НАДІЙШЛО!C31</f>
        <v>0</v>
      </c>
      <c r="CI11" s="21" t="n">
        <f aca="false">ВИБУЛО!C31</f>
        <v>0</v>
      </c>
      <c r="CJ11" s="22" t="n">
        <f aca="false">Аркуш1!$CH$11-Аркуш1!$CI$11</f>
        <v>0</v>
      </c>
      <c r="CK11" s="20" t="n">
        <f aca="false">НАДІЙШЛО!C32</f>
        <v>0</v>
      </c>
      <c r="CL11" s="21" t="n">
        <f aca="false">ВИБУЛО!C32</f>
        <v>0</v>
      </c>
      <c r="CM11" s="22" t="n">
        <f aca="false">Аркуш1!$CK$11-Аркуш1!$CL$11</f>
        <v>0</v>
      </c>
      <c r="CN11" s="20" t="n">
        <f aca="false">НАДІЙШЛО!C33</f>
        <v>0</v>
      </c>
      <c r="CO11" s="21" t="n">
        <f aca="false">ВИБУЛО!C33</f>
        <v>0</v>
      </c>
      <c r="CP11" s="22" t="n">
        <f aca="false">Аркуш1!$CN$11-Аркуш1!$CO$11</f>
        <v>0</v>
      </c>
      <c r="CQ11" s="20" t="n">
        <f aca="false">НАДІЙШЛО!C34</f>
        <v>0</v>
      </c>
      <c r="CR11" s="21" t="n">
        <f aca="false">ВИБУЛО!C34</f>
        <v>0</v>
      </c>
      <c r="CS11" s="22" t="n">
        <f aca="false">Аркуш1!$CQ$11-Аркуш1!$CR$11</f>
        <v>0</v>
      </c>
      <c r="CT11" s="20" t="n">
        <f aca="false">НАДІЙШЛО!C35</f>
        <v>0</v>
      </c>
      <c r="CU11" s="21" t="n">
        <f aca="false">ВИБУЛО!C35</f>
        <v>0</v>
      </c>
      <c r="CV11" s="22" t="n">
        <f aca="false">Аркуш1!$CT$11-Аркуш1!$CU$11</f>
        <v>0</v>
      </c>
      <c r="CW11" s="20" t="n">
        <f aca="false">НАДІЙШЛО!C36</f>
        <v>0</v>
      </c>
      <c r="CX11" s="21" t="n">
        <f aca="false">ВИБУЛО!C36</f>
        <v>0</v>
      </c>
      <c r="CY11" s="22" t="n">
        <f aca="false">Аркуш1!$CW$11-Аркуш1!$CX$11</f>
        <v>0</v>
      </c>
      <c r="CZ11" s="20" t="n">
        <f aca="false">НАДІЙШЛО!C37</f>
        <v>0</v>
      </c>
      <c r="DA11" s="21" t="n">
        <f aca="false">ВИБУЛО!C37</f>
        <v>0</v>
      </c>
      <c r="DB11" s="22" t="n">
        <f aca="false">Аркуш1!$CZ$11-Аркуш1!$DA$11</f>
        <v>0</v>
      </c>
      <c r="DC11" s="20" t="n">
        <f aca="false">НАДІЙШЛО!C38</f>
        <v>0</v>
      </c>
      <c r="DD11" s="21" t="n">
        <f aca="false">ВИБУЛО!C38</f>
        <v>0</v>
      </c>
      <c r="DE11" s="22" t="n">
        <f aca="false">Аркуш1!$DC$11-Аркуш1!$DD$11</f>
        <v>0</v>
      </c>
      <c r="DF11" s="20" t="n">
        <f aca="false">НАДІЙШЛО!C39</f>
        <v>0</v>
      </c>
      <c r="DG11" s="21" t="n">
        <f aca="false">ВИБУЛО!C39</f>
        <v>0</v>
      </c>
      <c r="DH11" s="22" t="n">
        <f aca="false">Аркуш1!$DF$11-Аркуш1!$DG$11</f>
        <v>0</v>
      </c>
      <c r="DI11" s="20" t="n">
        <f aca="false">НАДІЙШЛО!C40</f>
        <v>0</v>
      </c>
      <c r="DJ11" s="21" t="n">
        <f aca="false">ВИБУЛО!C40</f>
        <v>0</v>
      </c>
      <c r="DK11" s="22" t="n">
        <f aca="false">Аркуш1!$DI$11-Аркуш1!$DJ$11</f>
        <v>0</v>
      </c>
      <c r="DL11" s="20" t="n">
        <f aca="false">НАДІЙШЛО!C41</f>
        <v>0</v>
      </c>
      <c r="DM11" s="21" t="n">
        <f aca="false">ВИБУЛО!C41</f>
        <v>0</v>
      </c>
      <c r="DN11" s="22" t="n">
        <f aca="false">Аркуш1!$DL$11-Аркуш1!$DM$11</f>
        <v>0</v>
      </c>
      <c r="DO11" s="20" t="n">
        <f aca="false">НАДІЙШЛО!C42</f>
        <v>0</v>
      </c>
      <c r="DP11" s="21" t="n">
        <f aca="false">ВИБУЛО!C42</f>
        <v>0</v>
      </c>
      <c r="DQ11" s="22" t="n">
        <f aca="false">Аркуш1!$DO$11-Аркуш1!$DP$11</f>
        <v>0</v>
      </c>
      <c r="DR11" s="20" t="n">
        <f aca="false">НАДІЙШЛО!C43</f>
        <v>0</v>
      </c>
      <c r="DS11" s="21" t="n">
        <f aca="false">ВИБУЛО!C43</f>
        <v>0</v>
      </c>
      <c r="DT11" s="22" t="n">
        <f aca="false">Аркуш1!$DR$11-Аркуш1!$DS$11</f>
        <v>0</v>
      </c>
      <c r="DU11" s="20" t="n">
        <f aca="false">НАДІЙШЛО!C44</f>
        <v>0</v>
      </c>
      <c r="DV11" s="21" t="n">
        <f aca="false">ВИБУЛО!C44</f>
        <v>0</v>
      </c>
      <c r="DW11" s="22" t="n">
        <f aca="false">Аркуш1!$DU$11-Аркуш1!$DV$11</f>
        <v>0</v>
      </c>
      <c r="DX11" s="20" t="n">
        <f aca="false">НАДІЙШЛО!C45</f>
        <v>0</v>
      </c>
      <c r="DY11" s="21" t="n">
        <f aca="false">ВИБУЛО!C45</f>
        <v>0</v>
      </c>
      <c r="DZ11" s="22" t="n">
        <f aca="false">Аркуш1!$DX$11-Аркуш1!$DY$11</f>
        <v>0</v>
      </c>
      <c r="EA11" s="20" t="n">
        <f aca="false">НАДІЙШЛО!C46</f>
        <v>0</v>
      </c>
      <c r="EB11" s="21" t="n">
        <f aca="false">ВИБУЛО!C46</f>
        <v>0</v>
      </c>
      <c r="EC11" s="22" t="n">
        <f aca="false">Аркуш1!$EA$11-Аркуш1!$EB$11</f>
        <v>0</v>
      </c>
      <c r="ED11" s="20" t="n">
        <f aca="false">НАДІЙШЛО!C47</f>
        <v>0</v>
      </c>
      <c r="EE11" s="21" t="n">
        <f aca="false">ВИБУЛО!C47</f>
        <v>0</v>
      </c>
      <c r="EF11" s="22" t="n">
        <f aca="false">Аркуш1!$ED$11-Аркуш1!$EE$11</f>
        <v>0</v>
      </c>
      <c r="EG11" s="20" t="n">
        <f aca="false">НАДІЙШЛО!C48</f>
        <v>0</v>
      </c>
      <c r="EH11" s="21" t="n">
        <f aca="false">ВИБУЛО!C48</f>
        <v>0</v>
      </c>
      <c r="EI11" s="22" t="n">
        <f aca="false">Аркуш1!$EG$11-Аркуш1!$EH$11</f>
        <v>0</v>
      </c>
      <c r="EJ11" s="20" t="n">
        <f aca="false">НАДІЙШЛО!C49</f>
        <v>0</v>
      </c>
      <c r="EK11" s="21" t="n">
        <f aca="false">ВИБУЛО!C49</f>
        <v>0</v>
      </c>
      <c r="EL11" s="22" t="n">
        <f aca="false">Аркуш1!$EJ$11-Аркуш1!$EK$11</f>
        <v>0</v>
      </c>
      <c r="EM11" s="20" t="n">
        <f aca="false">НАДІЙШЛО!C50</f>
        <v>0</v>
      </c>
      <c r="EN11" s="21" t="n">
        <f aca="false">ВИБУЛО!C50</f>
        <v>0</v>
      </c>
      <c r="EO11" s="22" t="n">
        <f aca="false">Аркуш1!$EM$11-Аркуш1!$EN$11</f>
        <v>0</v>
      </c>
      <c r="EP11" s="20" t="n">
        <f aca="false">НАДІЙШЛО!C51</f>
        <v>0</v>
      </c>
      <c r="EQ11" s="21" t="n">
        <f aca="false">ВИБУЛО!C51</f>
        <v>0</v>
      </c>
      <c r="ER11" s="22" t="n">
        <f aca="false">Аркуш1!$EP$11-Аркуш1!$EQ$11</f>
        <v>0</v>
      </c>
      <c r="ES11" s="20" t="n">
        <f aca="false">НАДІЙШЛО!C52</f>
        <v>0</v>
      </c>
      <c r="ET11" s="21" t="n">
        <f aca="false">ВИБУЛО!C52</f>
        <v>0</v>
      </c>
      <c r="EU11" s="22" t="n">
        <f aca="false">Аркуш1!$ES$11-Аркуш1!$ET$11</f>
        <v>0</v>
      </c>
      <c r="EV11" s="20" t="n">
        <f aca="false">НАДІЙШЛО!C53</f>
        <v>0</v>
      </c>
      <c r="EW11" s="21" t="n">
        <f aca="false">ВИБУЛО!C53</f>
        <v>0</v>
      </c>
      <c r="EX11" s="22" t="n">
        <f aca="false">Аркуш1!$EV$11-Аркуш1!$EW$11</f>
        <v>0</v>
      </c>
      <c r="EY11" s="20" t="n">
        <f aca="false">НАДІЙШЛО!C54</f>
        <v>0</v>
      </c>
      <c r="EZ11" s="21" t="n">
        <f aca="false">ВИБУЛО!C54</f>
        <v>0</v>
      </c>
      <c r="FA11" s="22" t="n">
        <f aca="false">Аркуш1!$EY$11-Аркуш1!$EZ$11</f>
        <v>0</v>
      </c>
      <c r="FB11" s="20" t="n">
        <f aca="false">НАДІЙШЛО!C55</f>
        <v>0</v>
      </c>
      <c r="FC11" s="21" t="n">
        <f aca="false">ВИБУЛО!C55</f>
        <v>0</v>
      </c>
      <c r="FD11" s="22" t="n">
        <f aca="false">Аркуш1!$FB$11-Аркуш1!$FC$11</f>
        <v>0</v>
      </c>
      <c r="FE11" s="20" t="n">
        <f aca="false">НАДІЙШЛО!C56</f>
        <v>0</v>
      </c>
      <c r="FF11" s="21" t="n">
        <f aca="false">ВИБУЛО!C56</f>
        <v>0</v>
      </c>
      <c r="FG11" s="22" t="n">
        <f aca="false">Аркуш1!$FE$11-Аркуш1!$FF$11</f>
        <v>0</v>
      </c>
      <c r="FH11" s="20" t="n">
        <f aca="false">НАДІЙШЛО!C57</f>
        <v>0</v>
      </c>
      <c r="FI11" s="21" t="n">
        <f aca="false">ВИБУЛО!C57</f>
        <v>0</v>
      </c>
      <c r="FJ11" s="22" t="n">
        <f aca="false">Аркуш1!$FH$11-Аркуш1!$FI$11</f>
        <v>0</v>
      </c>
      <c r="FK11" s="20" t="n">
        <f aca="false">НАДІЙШЛО!C58</f>
        <v>0</v>
      </c>
      <c r="FL11" s="21" t="n">
        <f aca="false">ВИБУЛО!C58</f>
        <v>0</v>
      </c>
      <c r="FM11" s="22" t="n">
        <f aca="false">Аркуш1!$FK$11-Аркуш1!$FL$11</f>
        <v>0</v>
      </c>
      <c r="FN11" s="20" t="n">
        <f aca="false">НАДІЙШЛО!C59</f>
        <v>0</v>
      </c>
      <c r="FO11" s="21" t="n">
        <f aca="false">ВИБУЛО!C59</f>
        <v>0</v>
      </c>
      <c r="FP11" s="22" t="n">
        <f aca="false">Аркуш1!$FN$11-Аркуш1!$FO$11</f>
        <v>0</v>
      </c>
      <c r="FQ11" s="20" t="n">
        <f aca="false">НАДІЙШЛО!C60</f>
        <v>0</v>
      </c>
      <c r="FR11" s="21" t="n">
        <f aca="false">ВИБУЛО!C60</f>
        <v>0</v>
      </c>
      <c r="FS11" s="22" t="n">
        <f aca="false">Аркуш1!$FQ$11-Аркуш1!$FR$11</f>
        <v>0</v>
      </c>
      <c r="FT11" s="20" t="n">
        <f aca="false">НАДІЙШЛО!C61</f>
        <v>0</v>
      </c>
      <c r="FU11" s="21" t="n">
        <f aca="false">ВИБУЛО!C61</f>
        <v>0</v>
      </c>
      <c r="FV11" s="22" t="n">
        <f aca="false">Аркуш1!$FT$11-Аркуш1!$FU$11</f>
        <v>0</v>
      </c>
      <c r="FW11" s="20" t="n">
        <f aca="false">НАДІЙШЛО!C62</f>
        <v>0</v>
      </c>
      <c r="FX11" s="21" t="n">
        <f aca="false">ВИБУЛО!C62</f>
        <v>0</v>
      </c>
      <c r="FY11" s="22" t="n">
        <f aca="false">Аркуш1!$FW$11-Аркуш1!$FX$11</f>
        <v>0</v>
      </c>
      <c r="FZ11" s="20" t="n">
        <f aca="false">НАДІЙШЛО!C63</f>
        <v>0</v>
      </c>
      <c r="GA11" s="21" t="n">
        <f aca="false">ВИБУЛО!C63</f>
        <v>0</v>
      </c>
      <c r="GB11" s="22" t="n">
        <f aca="false">Аркуш1!$FZ$11-Аркуш1!$GA$11</f>
        <v>0</v>
      </c>
      <c r="GC11" s="20" t="n">
        <f aca="false">НАДІЙШЛО!C64</f>
        <v>0</v>
      </c>
      <c r="GD11" s="21" t="n">
        <f aca="false">ВИБУЛО!C64</f>
        <v>0</v>
      </c>
      <c r="GE11" s="22" t="n">
        <f aca="false">Аркуш1!$GC$11-Аркуш1!$GD$11</f>
        <v>0</v>
      </c>
      <c r="GF11" s="20" t="n">
        <f aca="false">НАДІЙШЛО!C65</f>
        <v>0</v>
      </c>
      <c r="GG11" s="21" t="n">
        <f aca="false">ВИБУЛО!C65</f>
        <v>0</v>
      </c>
      <c r="GH11" s="22" t="n">
        <f aca="false">Аркуш1!$GF$11-Аркуш1!$GG$11</f>
        <v>0</v>
      </c>
      <c r="GI11" s="20" t="n">
        <f aca="false">НАДІЙШЛО!C66</f>
        <v>0</v>
      </c>
      <c r="GJ11" s="21" t="n">
        <f aca="false">ВИБУЛО!C66</f>
        <v>0</v>
      </c>
      <c r="GK11" s="22" t="n">
        <f aca="false">Аркуш1!$GI$11-Аркуш1!$GJ$11</f>
        <v>0</v>
      </c>
      <c r="GL11" s="20" t="n">
        <f aca="false">НАДІЙШЛО!C67</f>
        <v>0</v>
      </c>
      <c r="GM11" s="21" t="n">
        <f aca="false">ВИБУЛО!C67</f>
        <v>0</v>
      </c>
      <c r="GN11" s="22" t="n">
        <f aca="false">Аркуш1!$GL$11-Аркуш1!$GM$11</f>
        <v>0</v>
      </c>
      <c r="GO11" s="20" t="n">
        <f aca="false">НАДІЙШЛО!C68</f>
        <v>0</v>
      </c>
      <c r="GP11" s="21" t="n">
        <f aca="false">ВИБУЛО!C68</f>
        <v>0</v>
      </c>
      <c r="GQ11" s="22" t="n">
        <f aca="false">Аркуш1!$GO$11-Аркуш1!$GP$11</f>
        <v>0</v>
      </c>
      <c r="GR11" s="20" t="n">
        <f aca="false">НАДІЙШЛО!C69</f>
        <v>0</v>
      </c>
      <c r="GS11" s="21" t="n">
        <f aca="false">ВИБУЛО!C69</f>
        <v>0</v>
      </c>
      <c r="GT11" s="22" t="n">
        <f aca="false">Аркуш1!$GR$11-Аркуш1!$GS$11</f>
        <v>0</v>
      </c>
      <c r="GU11" s="20" t="n">
        <f aca="false">НАДІЙШЛО!C70</f>
        <v>0</v>
      </c>
      <c r="GV11" s="21" t="n">
        <f aca="false">ВИБУЛО!C70</f>
        <v>0</v>
      </c>
      <c r="GW11" s="22" t="n">
        <f aca="false">Аркуш1!$GU$11-Аркуш1!$GV$11</f>
        <v>0</v>
      </c>
      <c r="GX11" s="20" t="n">
        <f aca="false">НАДІЙШЛО!C71</f>
        <v>0</v>
      </c>
      <c r="GY11" s="21" t="n">
        <f aca="false">ВИБУЛО!C71</f>
        <v>0</v>
      </c>
      <c r="GZ11" s="22" t="n">
        <f aca="false">Аркуш1!$GX$11-Аркуш1!$GY$11</f>
        <v>0</v>
      </c>
      <c r="HA11" s="20" t="n">
        <f aca="false">НАДІЙШЛО!C72</f>
        <v>0</v>
      </c>
      <c r="HB11" s="21" t="n">
        <f aca="false">ВИБУЛО!C72</f>
        <v>0</v>
      </c>
      <c r="HC11" s="22" t="n">
        <f aca="false">Аркуш1!$HA$11-Аркуш1!$HB$11</f>
        <v>0</v>
      </c>
      <c r="HD11" s="20" t="n">
        <f aca="false">НАДІЙШЛО!C73</f>
        <v>0</v>
      </c>
      <c r="HE11" s="21" t="n">
        <f aca="false">ВИБУЛО!C73</f>
        <v>0</v>
      </c>
      <c r="HF11" s="22" t="n">
        <f aca="false">Аркуш1!$HD$11-Аркуш1!$HE$11</f>
        <v>0</v>
      </c>
      <c r="HG11" s="20" t="n">
        <f aca="false">НАДІЙШЛО!C74</f>
        <v>0</v>
      </c>
      <c r="HH11" s="21" t="n">
        <f aca="false">ВИБУЛО!C74</f>
        <v>0</v>
      </c>
      <c r="HI11" s="22" t="n">
        <f aca="false">Аркуш1!$HG$11-Аркуш1!$HH$11</f>
        <v>0</v>
      </c>
      <c r="HJ11" s="20" t="n">
        <f aca="false">НАДІЙШЛО!C75</f>
        <v>0</v>
      </c>
      <c r="HK11" s="21" t="n">
        <f aca="false">ВИБУЛО!C75</f>
        <v>0</v>
      </c>
      <c r="HL11" s="22" t="n">
        <f aca="false">Аркуш1!$HJ$11-Аркуш1!$HK$11</f>
        <v>0</v>
      </c>
      <c r="HM11" s="20" t="n">
        <f aca="false">НАДІЙШЛО!C76</f>
        <v>0</v>
      </c>
      <c r="HN11" s="21" t="n">
        <f aca="false">ВИБУЛО!C76</f>
        <v>0</v>
      </c>
      <c r="HO11" s="22" t="n">
        <f aca="false">Аркуш1!$HM$11-Аркуш1!$HN$11</f>
        <v>0</v>
      </c>
      <c r="HP11" s="20" t="n">
        <f aca="false">НАДІЙШЛО!C77</f>
        <v>0</v>
      </c>
      <c r="HQ11" s="21" t="n">
        <f aca="false">ВИБУЛО!C77</f>
        <v>0</v>
      </c>
      <c r="HR11" s="22" t="n">
        <f aca="false">Аркуш1!$HP$11-Аркуш1!$HQ$11</f>
        <v>0</v>
      </c>
      <c r="HS11" s="20" t="n">
        <f aca="false">НАДІЙШЛО!C78</f>
        <v>0</v>
      </c>
      <c r="HT11" s="21" t="n">
        <f aca="false">ВИБУЛО!C78</f>
        <v>0</v>
      </c>
      <c r="HU11" s="22" t="n">
        <f aca="false">Аркуш1!$HS$11-Аркуш1!$HT$11</f>
        <v>0</v>
      </c>
      <c r="HV11" s="20" t="n">
        <f aca="false">НАДІЙШЛО!C79</f>
        <v>0</v>
      </c>
      <c r="HW11" s="21" t="n">
        <f aca="false">ВИБУЛО!C79</f>
        <v>0</v>
      </c>
      <c r="HX11" s="22" t="n">
        <f aca="false">Аркуш1!$HV$11-Аркуш1!$HW$11</f>
        <v>0</v>
      </c>
      <c r="HY11" s="20" t="n">
        <f aca="false">НАДІЙШЛО!C80</f>
        <v>0</v>
      </c>
      <c r="HZ11" s="21" t="n">
        <f aca="false">ВИБУЛО!C80</f>
        <v>0</v>
      </c>
      <c r="IA11" s="22" t="n">
        <f aca="false">Аркуш1!$HY$11-Аркуш1!$HZ$11</f>
        <v>0</v>
      </c>
      <c r="IB11" s="20" t="n">
        <f aca="false">НАДІЙШЛО!C81</f>
        <v>0</v>
      </c>
      <c r="IC11" s="21" t="n">
        <f aca="false">ВИБУЛО!C81</f>
        <v>0</v>
      </c>
      <c r="ID11" s="22" t="n">
        <f aca="false">Аркуш1!$IB$11-Аркуш1!$IC$11</f>
        <v>0</v>
      </c>
      <c r="IE11" s="20" t="n">
        <f aca="false">НАДІЙШЛО!C82</f>
        <v>0</v>
      </c>
      <c r="IF11" s="21" t="n">
        <f aca="false">ВИБУЛО!C82</f>
        <v>0</v>
      </c>
      <c r="IG11" s="22" t="n">
        <f aca="false">Аркуш1!$IE$11-Аркуш1!$IF$11</f>
        <v>0</v>
      </c>
      <c r="IH11" s="20" t="n">
        <f aca="false">НАДІЙШЛО!C83</f>
        <v>0</v>
      </c>
      <c r="II11" s="21" t="n">
        <f aca="false">ВИБУЛО!C83</f>
        <v>0</v>
      </c>
      <c r="IJ11" s="22" t="n">
        <f aca="false">Аркуш1!$IH$11-Аркуш1!$II$11</f>
        <v>0</v>
      </c>
      <c r="IK11" s="20" t="n">
        <f aca="false">НАДІЙШЛО!C84</f>
        <v>0</v>
      </c>
      <c r="IL11" s="21" t="n">
        <f aca="false">ВИБУЛО!C84</f>
        <v>0</v>
      </c>
      <c r="IM11" s="22" t="n">
        <f aca="false">Аркуш1!$IK$11-Аркуш1!$IL$11</f>
        <v>0</v>
      </c>
      <c r="IN11" s="20" t="n">
        <f aca="false">НАДІЙШЛО!C85</f>
        <v>0</v>
      </c>
      <c r="IO11" s="21" t="n">
        <f aca="false">ВИБУЛО!C85</f>
        <v>0</v>
      </c>
      <c r="IP11" s="22" t="n">
        <f aca="false">Аркуш1!$IN$11-Аркуш1!$IO$11</f>
        <v>0</v>
      </c>
      <c r="IQ11" s="20" t="n">
        <f aca="false">НАДІЙШЛО!C86</f>
        <v>0</v>
      </c>
      <c r="IR11" s="21" t="n">
        <f aca="false">ВИБУЛО!C86</f>
        <v>0</v>
      </c>
      <c r="IS11" s="22" t="n">
        <f aca="false">Аркуш1!$IQ$11-Аркуш1!$IR$11</f>
        <v>0</v>
      </c>
      <c r="IT11" s="20" t="n">
        <f aca="false">НАДІЙШЛО!C87</f>
        <v>0</v>
      </c>
      <c r="IU11" s="21" t="n">
        <f aca="false">ВИБУЛО!C87</f>
        <v>0</v>
      </c>
      <c r="IV11" s="22" t="n">
        <f aca="false">Аркуш1!$IT$11-Аркуш1!$IU$11</f>
        <v>0</v>
      </c>
      <c r="IW11" s="20" t="n">
        <f aca="false">НАДІЙШЛО!C88</f>
        <v>0</v>
      </c>
      <c r="IX11" s="21" t="n">
        <f aca="false">ВИБУЛО!C88</f>
        <v>0</v>
      </c>
      <c r="IY11" s="22" t="n">
        <f aca="false">Аркуш1!$IW$11-Аркуш1!$IX$11</f>
        <v>0</v>
      </c>
      <c r="IZ11" s="20" t="n">
        <f aca="false">НАДІЙШЛО!C89</f>
        <v>0</v>
      </c>
      <c r="JA11" s="21" t="n">
        <f aca="false">ВИБУЛО!C89</f>
        <v>0</v>
      </c>
      <c r="JB11" s="22" t="n">
        <f aca="false">Аркуш1!$IZ$11-Аркуш1!$JA$11</f>
        <v>0</v>
      </c>
      <c r="JC11" s="20" t="n">
        <f aca="false">НАДІЙШЛО!C90</f>
        <v>0</v>
      </c>
      <c r="JD11" s="21" t="n">
        <f aca="false">ВИБУЛО!C90</f>
        <v>0</v>
      </c>
      <c r="JE11" s="22" t="n">
        <f aca="false">Аркуш1!$JC$11-Аркуш1!$JD$11</f>
        <v>0</v>
      </c>
      <c r="JF11" s="20" t="n">
        <f aca="false">НАДІЙШЛО!C91</f>
        <v>0</v>
      </c>
      <c r="JG11" s="21" t="n">
        <f aca="false">ВИБУЛО!C91</f>
        <v>0</v>
      </c>
      <c r="JH11" s="22" t="n">
        <f aca="false">Аркуш1!$JF$11-Аркуш1!$JG$11</f>
        <v>0</v>
      </c>
      <c r="JI11" s="20" t="n">
        <f aca="false">НАДІЙШЛО!C92</f>
        <v>0</v>
      </c>
      <c r="JJ11" s="21" t="n">
        <f aca="false">ВИБУЛО!C92</f>
        <v>0</v>
      </c>
      <c r="JK11" s="22" t="n">
        <f aca="false">Аркуш1!$JI$11-Аркуш1!$JJ$11</f>
        <v>0</v>
      </c>
      <c r="JL11" s="20" t="n">
        <f aca="false">НАДІЙШЛО!C93</f>
        <v>0</v>
      </c>
      <c r="JM11" s="21" t="n">
        <f aca="false">ВИБУЛО!C93</f>
        <v>0</v>
      </c>
      <c r="JN11" s="22" t="n">
        <f aca="false">Аркуш1!$JL$11-Аркуш1!$JM$11</f>
        <v>0</v>
      </c>
      <c r="JO11" s="20" t="n">
        <f aca="false">НАДІЙШЛО!C94</f>
        <v>0</v>
      </c>
      <c r="JP11" s="21" t="n">
        <f aca="false">ВИБУЛО!C94</f>
        <v>0</v>
      </c>
      <c r="JQ11" s="22" t="n">
        <f aca="false">Аркуш1!$JO$11-Аркуш1!$JP$11</f>
        <v>0</v>
      </c>
      <c r="JR11" s="20" t="n">
        <f aca="false">НАДІЙШЛО!C95</f>
        <v>0</v>
      </c>
      <c r="JS11" s="21" t="n">
        <f aca="false">ВИБУЛО!C95</f>
        <v>0</v>
      </c>
      <c r="JT11" s="22" t="n">
        <f aca="false">Аркуш1!$JR$11-Аркуш1!$JS$11</f>
        <v>0</v>
      </c>
      <c r="JU11" s="20" t="n">
        <f aca="false">НАДІЙШЛО!C96</f>
        <v>0</v>
      </c>
      <c r="JV11" s="21" t="n">
        <f aca="false">ВИБУЛО!C96</f>
        <v>0</v>
      </c>
      <c r="JW11" s="22" t="n">
        <f aca="false">Аркуш1!$JU$11-Аркуш1!$JV$11</f>
        <v>0</v>
      </c>
      <c r="JX11" s="20" t="n">
        <f aca="false">НАДІЙШЛО!C97</f>
        <v>0</v>
      </c>
      <c r="JY11" s="21" t="n">
        <f aca="false">ВИБУЛО!C97</f>
        <v>0</v>
      </c>
      <c r="JZ11" s="22" t="n">
        <f aca="false">Аркуш1!$JX$11-Аркуш1!$JY$11</f>
        <v>0</v>
      </c>
      <c r="KA11" s="20" t="n">
        <f aca="false">НАДІЙШЛО!C98</f>
        <v>0</v>
      </c>
      <c r="KB11" s="21" t="n">
        <f aca="false">ВИБУЛО!C98</f>
        <v>0</v>
      </c>
      <c r="KC11" s="22" t="n">
        <f aca="false">Аркуш1!$KA$11-Аркуш1!$KB$11</f>
        <v>0</v>
      </c>
      <c r="KD11" s="20" t="n">
        <f aca="false">НАДІЙШЛО!C99</f>
        <v>0</v>
      </c>
      <c r="KE11" s="21" t="n">
        <f aca="false">ВИБУЛО!C99</f>
        <v>0</v>
      </c>
      <c r="KF11" s="22" t="n">
        <f aca="false">Аркуш1!$KD$11-Аркуш1!$KE$11</f>
        <v>0</v>
      </c>
      <c r="KG11" s="20" t="n">
        <f aca="false">НАДІЙШЛО!C100</f>
        <v>0</v>
      </c>
      <c r="KH11" s="21" t="n">
        <f aca="false">ВИБУЛО!C100</f>
        <v>0</v>
      </c>
      <c r="KI11" s="22" t="n">
        <f aca="false">Аркуш1!$KG$11-Аркуш1!$KH$11</f>
        <v>0</v>
      </c>
      <c r="KJ11" s="20" t="n">
        <f aca="false">НАДІЙШЛО!C101</f>
        <v>0</v>
      </c>
      <c r="KK11" s="21" t="n">
        <f aca="false">ВИБУЛО!C101</f>
        <v>0</v>
      </c>
      <c r="KL11" s="22" t="n">
        <f aca="false">Аркуш1!$KJ$11-Аркуш1!$KK$11</f>
        <v>0</v>
      </c>
      <c r="KM11" s="20" t="n">
        <f aca="false">НАДІЙШЛО!C102</f>
        <v>0</v>
      </c>
      <c r="KN11" s="21" t="n">
        <f aca="false">ВИБУЛО!C102</f>
        <v>0</v>
      </c>
      <c r="KO11" s="22" t="n">
        <f aca="false">Аркуш1!$KM$11-Аркуш1!$KN$11</f>
        <v>0</v>
      </c>
      <c r="KP11" s="20" t="n">
        <f aca="false">НАДІЙШЛО!C103</f>
        <v>0</v>
      </c>
      <c r="KQ11" s="21" t="n">
        <f aca="false">ВИБУЛО!C103</f>
        <v>0</v>
      </c>
      <c r="KR11" s="22" t="n">
        <f aca="false">Аркуш1!$KP$11-Аркуш1!$KQ$11</f>
        <v>0</v>
      </c>
      <c r="KS11" s="20" t="n">
        <f aca="false">НАДІЙШЛО!C104</f>
        <v>0</v>
      </c>
      <c r="KT11" s="21" t="n">
        <f aca="false">ВИБУЛО!C104</f>
        <v>0</v>
      </c>
      <c r="KU11" s="22" t="n">
        <f aca="false">Аркуш1!$KS$11-Аркуш1!$KT$11</f>
        <v>0</v>
      </c>
      <c r="KV11" s="20" t="n">
        <f aca="false">НАДІЙШЛО!C105</f>
        <v>0</v>
      </c>
      <c r="KW11" s="21" t="n">
        <f aca="false">ВИБУЛО!C105</f>
        <v>0</v>
      </c>
      <c r="KX11" s="22" t="n">
        <f aca="false">Аркуш1!$KV$11-Аркуш1!$KW$11</f>
        <v>0</v>
      </c>
      <c r="KY11" s="20" t="n">
        <f aca="false">НАДІЙШЛО!C106</f>
        <v>0</v>
      </c>
      <c r="KZ11" s="21" t="n">
        <f aca="false">ВИБУЛО!C106</f>
        <v>0</v>
      </c>
      <c r="LA11" s="22" t="n">
        <f aca="false">Аркуш1!$KY$11-Аркуш1!$KZ$11</f>
        <v>0</v>
      </c>
      <c r="LB11" s="20" t="n">
        <f aca="false">НАДІЙШЛО!C107</f>
        <v>0</v>
      </c>
      <c r="LC11" s="21" t="n">
        <f aca="false">ВИБУЛО!C107</f>
        <v>0</v>
      </c>
      <c r="LD11" s="22" t="n">
        <f aca="false">Аркуш1!$LB$11-Аркуш1!$LC$11</f>
        <v>0</v>
      </c>
      <c r="LE11" s="20" t="n">
        <f aca="false">НАДІЙШЛО!C108</f>
        <v>0</v>
      </c>
      <c r="LF11" s="21" t="n">
        <f aca="false">ВИБУЛО!C108</f>
        <v>0</v>
      </c>
      <c r="LG11" s="22" t="n">
        <f aca="false">Аркуш1!$LE$11-Аркуш1!$LF$11</f>
        <v>0</v>
      </c>
      <c r="LH11" s="20" t="n">
        <f aca="false">НАДІЙШЛО!C109</f>
        <v>0</v>
      </c>
      <c r="LI11" s="21" t="n">
        <f aca="false">ВИБУЛО!C109</f>
        <v>0</v>
      </c>
      <c r="LJ11" s="22" t="n">
        <f aca="false">Аркуш1!$LH$11-Аркуш1!$LI$11</f>
        <v>0</v>
      </c>
      <c r="LK11" s="20" t="n">
        <f aca="false">НАДІЙШЛО!C110</f>
        <v>0</v>
      </c>
      <c r="LL11" s="21" t="n">
        <f aca="false">ВИБУЛО!C110</f>
        <v>0</v>
      </c>
      <c r="LM11" s="22" t="n">
        <f aca="false">Аркуш1!$LK$11-Аркуш1!$LL$11</f>
        <v>0</v>
      </c>
      <c r="LN11" s="20" t="n">
        <f aca="false">НАДІЙШЛО!C111</f>
        <v>0</v>
      </c>
      <c r="LO11" s="21" t="n">
        <f aca="false">ВИБУЛО!C111</f>
        <v>0</v>
      </c>
      <c r="LP11" s="22" t="n">
        <f aca="false">Аркуш1!$LN$11-Аркуш1!$LO$11</f>
        <v>0</v>
      </c>
      <c r="LQ11" s="20" t="n">
        <f aca="false">НАДІЙШЛО!C112</f>
        <v>0</v>
      </c>
      <c r="LR11" s="21" t="n">
        <f aca="false">ВИБУЛО!C112</f>
        <v>0</v>
      </c>
      <c r="LS11" s="22" t="n">
        <f aca="false">Аркуш1!$LQ$11-Аркуш1!$LR$11</f>
        <v>0</v>
      </c>
      <c r="LT11" s="20" t="n">
        <f aca="false">НАДІЙШЛО!C113</f>
        <v>0</v>
      </c>
      <c r="LU11" s="21" t="n">
        <f aca="false">ВИБУЛО!C113</f>
        <v>0</v>
      </c>
      <c r="LV11" s="22" t="n">
        <f aca="false">Аркуш1!$LT$11-Аркуш1!$LU$11</f>
        <v>0</v>
      </c>
      <c r="LW11" s="20" t="n">
        <f aca="false">НАДІЙШЛО!C114</f>
        <v>0</v>
      </c>
      <c r="LX11" s="21" t="n">
        <f aca="false">ВИБУЛО!C114</f>
        <v>0</v>
      </c>
      <c r="LY11" s="22" t="n">
        <f aca="false">Аркуш1!$LW$11-Аркуш1!$LX$11</f>
        <v>0</v>
      </c>
      <c r="LZ11" s="20" t="n">
        <f aca="false">НАДІЙШЛО!C115</f>
        <v>0</v>
      </c>
      <c r="MA11" s="21" t="n">
        <f aca="false">ВИБУЛО!C115</f>
        <v>0</v>
      </c>
      <c r="MB11" s="22" t="n">
        <f aca="false">Аркуш1!$LZ$11-Аркуш1!$MA$11</f>
        <v>0</v>
      </c>
      <c r="MC11" s="20" t="n">
        <f aca="false">НАДІЙШЛО!C116</f>
        <v>0</v>
      </c>
      <c r="MD11" s="21" t="n">
        <f aca="false">ВИБУЛО!C116</f>
        <v>0</v>
      </c>
      <c r="ME11" s="22" t="n">
        <f aca="false">Аркуш1!$MC$11-Аркуш1!$MD$11</f>
        <v>0</v>
      </c>
      <c r="MF11" s="20" t="n">
        <f aca="false">НАДІЙШЛО!C117</f>
        <v>0</v>
      </c>
      <c r="MG11" s="21" t="n">
        <f aca="false">ВИБУЛО!C117</f>
        <v>0</v>
      </c>
      <c r="MH11" s="22" t="n">
        <f aca="false">Аркуш1!$MF$11-Аркуш1!$MG$11</f>
        <v>0</v>
      </c>
      <c r="MI11" s="20" t="n">
        <f aca="false">НАДІЙШЛО!C118</f>
        <v>0</v>
      </c>
      <c r="MJ11" s="21" t="n">
        <f aca="false">ВИБУЛО!C118</f>
        <v>0</v>
      </c>
      <c r="MK11" s="22" t="n">
        <f aca="false">Аркуш1!$MI$11-Аркуш1!$MJ$11</f>
        <v>0</v>
      </c>
      <c r="ML11" s="20" t="n">
        <f aca="false">НАДІЙШЛО!C119</f>
        <v>0</v>
      </c>
      <c r="MM11" s="21" t="n">
        <f aca="false">ВИБУЛО!C119</f>
        <v>0</v>
      </c>
      <c r="MN11" s="22" t="n">
        <f aca="false">Аркуш1!$ML$11-Аркуш1!$MM$11</f>
        <v>0</v>
      </c>
      <c r="MO11" s="20" t="n">
        <f aca="false">НАДІЙШЛО!C120</f>
        <v>0</v>
      </c>
      <c r="MP11" s="21" t="n">
        <f aca="false">ВИБУЛО!C120</f>
        <v>0</v>
      </c>
      <c r="MQ11" s="22" t="n">
        <f aca="false">Аркуш1!$MO$11-Аркуш1!$MP$11</f>
        <v>0</v>
      </c>
      <c r="MR11" s="20" t="n">
        <f aca="false">НАДІЙШЛО!C121</f>
        <v>0</v>
      </c>
      <c r="MS11" s="21" t="n">
        <f aca="false">ВИБУЛО!C121</f>
        <v>0</v>
      </c>
      <c r="MT11" s="22" t="n">
        <f aca="false">Аркуш1!$MR$11-Аркуш1!$MS$11</f>
        <v>0</v>
      </c>
      <c r="MU11" s="20" t="n">
        <f aca="false">НАДІЙШЛО!C122</f>
        <v>0</v>
      </c>
      <c r="MV11" s="21" t="n">
        <f aca="false">ВИБУЛО!C122</f>
        <v>0</v>
      </c>
      <c r="MW11" s="22" t="n">
        <f aca="false">Аркуш1!$MU$11-Аркуш1!$MV$11</f>
        <v>0</v>
      </c>
      <c r="MX11" s="20" t="n">
        <f aca="false">НАДІЙШЛО!C123</f>
        <v>0</v>
      </c>
      <c r="MY11" s="21" t="n">
        <f aca="false">ВИБУЛО!C123</f>
        <v>0</v>
      </c>
      <c r="MZ11" s="22" t="n">
        <f aca="false">Аркуш1!$MX$11-Аркуш1!$MY$11</f>
        <v>0</v>
      </c>
      <c r="NA11" s="20" t="n">
        <f aca="false">НАДІЙШЛО!C124</f>
        <v>0</v>
      </c>
      <c r="NB11" s="21" t="n">
        <f aca="false">ВИБУЛО!C124</f>
        <v>0</v>
      </c>
      <c r="NC11" s="22" t="n">
        <f aca="false">Аркуш1!$NA$11-Аркуш1!$NB$11</f>
        <v>0</v>
      </c>
      <c r="ND11" s="20" t="n">
        <f aca="false">НАДІЙШЛО!C125</f>
        <v>0</v>
      </c>
      <c r="NE11" s="21" t="n">
        <f aca="false">ВИБУЛО!C125</f>
        <v>0</v>
      </c>
      <c r="NF11" s="22" t="n">
        <f aca="false">Аркуш1!$ND$11-Аркуш1!$NE$11</f>
        <v>0</v>
      </c>
      <c r="NG11" s="20" t="n">
        <f aca="false">НАДІЙШЛО!C126</f>
        <v>0</v>
      </c>
      <c r="NH11" s="21" t="n">
        <f aca="false">ВИБУЛО!C126</f>
        <v>0</v>
      </c>
      <c r="NI11" s="22" t="n">
        <f aca="false">Аркуш1!$NG$11-Аркуш1!$NH$11</f>
        <v>0</v>
      </c>
      <c r="NJ11" s="20" t="n">
        <f aca="false">НАДІЙШЛО!C127</f>
        <v>0</v>
      </c>
      <c r="NK11" s="21" t="n">
        <f aca="false">ВИБУЛО!C127</f>
        <v>0</v>
      </c>
      <c r="NL11" s="22" t="n">
        <f aca="false">Аркуш1!$NJ$11-Аркуш1!$NK$11</f>
        <v>0</v>
      </c>
      <c r="NM11" s="20" t="n">
        <f aca="false">НАДІЙШЛО!C128</f>
        <v>0</v>
      </c>
      <c r="NN11" s="21" t="n">
        <f aca="false">ВИБУЛО!C128</f>
        <v>0</v>
      </c>
      <c r="NO11" s="22" t="n">
        <f aca="false">Аркуш1!$NM$11-Аркуш1!$NN$11</f>
        <v>0</v>
      </c>
      <c r="NP11" s="20" t="n">
        <f aca="false">НАДІЙШЛО!C129</f>
        <v>0</v>
      </c>
      <c r="NQ11" s="21" t="n">
        <f aca="false">ВИБУЛО!C129</f>
        <v>0</v>
      </c>
      <c r="NR11" s="22" t="n">
        <f aca="false">Аркуш1!$NP$11-Аркуш1!$NQ$11</f>
        <v>0</v>
      </c>
      <c r="NS11" s="20" t="n">
        <f aca="false">НАДІЙШЛО!C130</f>
        <v>0</v>
      </c>
      <c r="NT11" s="21" t="n">
        <f aca="false">ВИБУЛО!C130</f>
        <v>0</v>
      </c>
      <c r="NU11" s="22" t="n">
        <f aca="false">Аркуш1!$NS$11-Аркуш1!$NT$11</f>
        <v>0</v>
      </c>
      <c r="NV11" s="20" t="n">
        <f aca="false">НАДІЙШЛО!C131</f>
        <v>0</v>
      </c>
      <c r="NW11" s="21" t="n">
        <f aca="false">ВИБУЛО!C131</f>
        <v>0</v>
      </c>
      <c r="NX11" s="22" t="n">
        <f aca="false">Аркуш1!$NV$11-Аркуш1!$NW$11</f>
        <v>0</v>
      </c>
      <c r="NY11" s="20" t="n">
        <f aca="false">НАДІЙШЛО!C132</f>
        <v>0</v>
      </c>
      <c r="NZ11" s="21" t="n">
        <f aca="false">ВИБУЛО!C132</f>
        <v>0</v>
      </c>
      <c r="OA11" s="22" t="n">
        <f aca="false">Аркуш1!$NY$11-Аркуш1!$NZ$11</f>
        <v>0</v>
      </c>
      <c r="OB11" s="20" t="n">
        <f aca="false">НАДІЙШЛО!C133</f>
        <v>0</v>
      </c>
      <c r="OC11" s="21" t="n">
        <f aca="false">ВИБУЛО!C133</f>
        <v>0</v>
      </c>
      <c r="OD11" s="22" t="n">
        <f aca="false">Аркуш1!$OB$11-Аркуш1!$OC$11</f>
        <v>0</v>
      </c>
      <c r="OE11" s="20" t="n">
        <f aca="false">НАДІЙШЛО!C134</f>
        <v>0</v>
      </c>
      <c r="OF11" s="21" t="n">
        <f aca="false">ВИБУЛО!C134</f>
        <v>0</v>
      </c>
      <c r="OG11" s="22" t="n">
        <f aca="false">Аркуш1!$OE$11-Аркуш1!$OF$11</f>
        <v>0</v>
      </c>
      <c r="OH11" s="20" t="n">
        <f aca="false">НАДІЙШЛО!C135</f>
        <v>0</v>
      </c>
      <c r="OI11" s="21" t="n">
        <f aca="false">ВИБУЛО!C135</f>
        <v>0</v>
      </c>
      <c r="OJ11" s="22" t="n">
        <f aca="false">Аркуш1!$OH$11-Аркуш1!$OI$11</f>
        <v>0</v>
      </c>
      <c r="OK11" s="20" t="n">
        <f aca="false">НАДІЙШЛО!C136</f>
        <v>0</v>
      </c>
      <c r="OL11" s="21" t="n">
        <f aca="false">ВИБУЛО!C136</f>
        <v>0</v>
      </c>
      <c r="OM11" s="22" t="n">
        <f aca="false">Аркуш1!$OK$11-Аркуш1!$OL$11</f>
        <v>0</v>
      </c>
      <c r="ON11" s="20" t="n">
        <f aca="false">НАДІЙШЛО!C137</f>
        <v>0</v>
      </c>
      <c r="OO11" s="21" t="n">
        <f aca="false">ВИБУЛО!C137</f>
        <v>0</v>
      </c>
      <c r="OP11" s="22" t="n">
        <f aca="false">Аркуш1!$ON$11-Аркуш1!$OO$11</f>
        <v>0</v>
      </c>
      <c r="OQ11" s="20" t="n">
        <f aca="false">НАДІЙШЛО!C138</f>
        <v>0</v>
      </c>
      <c r="OR11" s="21" t="n">
        <f aca="false">ВИБУЛО!C138</f>
        <v>0</v>
      </c>
      <c r="OS11" s="22" t="n">
        <f aca="false">Аркуш1!$OQ$11-Аркуш1!$OR$11</f>
        <v>0</v>
      </c>
      <c r="OT11" s="20" t="n">
        <f aca="false">НАДІЙШЛО!C139</f>
        <v>0</v>
      </c>
      <c r="OU11" s="21" t="n">
        <f aca="false">ВИБУЛО!C139</f>
        <v>0</v>
      </c>
      <c r="OV11" s="22" t="n">
        <f aca="false">Аркуш1!$OT$11-Аркуш1!$OU$11</f>
        <v>0</v>
      </c>
      <c r="OW11" s="20" t="n">
        <f aca="false">НАДІЙШЛО!C140</f>
        <v>0</v>
      </c>
      <c r="OX11" s="21" t="n">
        <f aca="false">ВИБУЛО!C140</f>
        <v>0</v>
      </c>
      <c r="OY11" s="22" t="n">
        <f aca="false">Аркуш1!$OW$11-Аркуш1!$OX$11</f>
        <v>0</v>
      </c>
      <c r="OZ11" s="20" t="n">
        <f aca="false">НАДІЙШЛО!C141</f>
        <v>0</v>
      </c>
      <c r="PA11" s="21" t="n">
        <f aca="false">ВИБУЛО!C141</f>
        <v>0</v>
      </c>
      <c r="PB11" s="22" t="n">
        <f aca="false">Аркуш1!$OZ$11-Аркуш1!$PA$11</f>
        <v>0</v>
      </c>
      <c r="PC11" s="20" t="n">
        <f aca="false">НАДІЙШЛО!C142</f>
        <v>0</v>
      </c>
      <c r="PD11" s="21" t="n">
        <f aca="false">ВИБУЛО!C142</f>
        <v>0</v>
      </c>
      <c r="PE11" s="22" t="n">
        <f aca="false">Аркуш1!$PC$11-Аркуш1!$PD$11</f>
        <v>0</v>
      </c>
      <c r="PF11" s="20" t="n">
        <f aca="false">НАДІЙШЛО!C143</f>
        <v>0</v>
      </c>
      <c r="PG11" s="21" t="n">
        <f aca="false">ВИБУЛО!C143</f>
        <v>0</v>
      </c>
      <c r="PH11" s="22" t="n">
        <f aca="false">Аркуш1!$PF$11-Аркуш1!$PG$11</f>
        <v>0</v>
      </c>
      <c r="PI11" s="20" t="n">
        <f aca="false">НАДІЙШЛО!C144</f>
        <v>0</v>
      </c>
      <c r="PJ11" s="21" t="n">
        <f aca="false">ВИБУЛО!C144</f>
        <v>0</v>
      </c>
      <c r="PK11" s="22" t="n">
        <f aca="false">Аркуш1!$PI$11-Аркуш1!$PJ$11</f>
        <v>0</v>
      </c>
      <c r="PL11" s="20" t="n">
        <f aca="false">НАДІЙШЛО!C145</f>
        <v>0</v>
      </c>
      <c r="PM11" s="21" t="n">
        <f aca="false">ВИБУЛО!C145</f>
        <v>0</v>
      </c>
      <c r="PN11" s="22" t="n">
        <f aca="false">Аркуш1!$PL$11-Аркуш1!$PM$11</f>
        <v>0</v>
      </c>
      <c r="PO11" s="20" t="n">
        <f aca="false">НАДІЙШЛО!C146</f>
        <v>0</v>
      </c>
      <c r="PP11" s="21" t="n">
        <f aca="false">ВИБУЛО!C146</f>
        <v>0</v>
      </c>
      <c r="PQ11" s="22" t="n">
        <f aca="false">Аркуш1!$PO$11-Аркуш1!$PP$11</f>
        <v>0</v>
      </c>
      <c r="PR11" s="20" t="n">
        <f aca="false">НАДІЙШЛО!C147</f>
        <v>0</v>
      </c>
      <c r="PS11" s="21" t="n">
        <f aca="false">ВИБУЛО!C147</f>
        <v>0</v>
      </c>
      <c r="PT11" s="22" t="n">
        <f aca="false">Аркуш1!$PR$11-Аркуш1!$PS$11</f>
        <v>0</v>
      </c>
      <c r="PU11" s="20" t="n">
        <f aca="false">НАДІЙШЛО!C148</f>
        <v>0</v>
      </c>
      <c r="PV11" s="21" t="n">
        <f aca="false">ВИБУЛО!C148</f>
        <v>0</v>
      </c>
      <c r="PW11" s="22" t="n">
        <f aca="false">Аркуш1!$PU$11-Аркуш1!$PV$11</f>
        <v>0</v>
      </c>
      <c r="PX11" s="20" t="n">
        <f aca="false">НАДІЙШЛО!C149</f>
        <v>0</v>
      </c>
      <c r="PY11" s="21" t="n">
        <f aca="false">ВИБУЛО!C149</f>
        <v>0</v>
      </c>
      <c r="PZ11" s="22" t="n">
        <f aca="false">Аркуш1!$PX$11-Аркуш1!$PY$11</f>
        <v>0</v>
      </c>
      <c r="QA11" s="20" t="n">
        <f aca="false">НАДІЙШЛО!C150</f>
        <v>0</v>
      </c>
      <c r="QB11" s="21" t="n">
        <f aca="false">ВИБУЛО!C150</f>
        <v>0</v>
      </c>
      <c r="QC11" s="22" t="n">
        <f aca="false">Аркуш1!$QA$11-Аркуш1!$QB$11</f>
        <v>0</v>
      </c>
      <c r="QD11" s="20" t="n">
        <f aca="false">НАДІЙШЛО!C151</f>
        <v>0</v>
      </c>
      <c r="QE11" s="21" t="n">
        <f aca="false">ВИБУЛО!C151</f>
        <v>0</v>
      </c>
      <c r="QF11" s="22" t="n">
        <f aca="false">Аркуш1!$QD$11-Аркуш1!$QE$11</f>
        <v>0</v>
      </c>
      <c r="QG11" s="20" t="n">
        <f aca="false">НАДІЙШЛО!C152</f>
        <v>0</v>
      </c>
      <c r="QH11" s="21" t="n">
        <f aca="false">ВИБУЛО!C152</f>
        <v>0</v>
      </c>
      <c r="QI11" s="22" t="n">
        <f aca="false">Аркуш1!$QG$11-Аркуш1!$QH$11</f>
        <v>0</v>
      </c>
      <c r="QJ11" s="20" t="n">
        <f aca="false">НАДІЙШЛО!C153</f>
        <v>0</v>
      </c>
      <c r="QK11" s="21" t="n">
        <f aca="false">ВИБУЛО!C153</f>
        <v>0</v>
      </c>
      <c r="QL11" s="22" t="n">
        <f aca="false">Аркуш1!$QJ$11-Аркуш1!$QK$11</f>
        <v>0</v>
      </c>
      <c r="QM11" s="20" t="n">
        <f aca="false">НАДІЙШЛО!C154</f>
        <v>0</v>
      </c>
      <c r="QN11" s="21" t="n">
        <f aca="false">ВИБУЛО!C154</f>
        <v>0</v>
      </c>
      <c r="QO11" s="22" t="n">
        <f aca="false">Аркуш1!$QM$11-Аркуш1!$QN$11</f>
        <v>0</v>
      </c>
      <c r="QP11" s="20" t="n">
        <f aca="false">НАДІЙШЛО!C155</f>
        <v>0</v>
      </c>
      <c r="QQ11" s="21" t="n">
        <f aca="false">ВИБУЛО!C155</f>
        <v>0</v>
      </c>
      <c r="QR11" s="22" t="n">
        <f aca="false">Аркуш1!$QP$11-Аркуш1!$QQ$11</f>
        <v>0</v>
      </c>
      <c r="QS11" s="20" t="n">
        <f aca="false">НАДІЙШЛО!C156</f>
        <v>0</v>
      </c>
      <c r="QT11" s="21" t="n">
        <f aca="false">ВИБУЛО!C156</f>
        <v>0</v>
      </c>
      <c r="QU11" s="22" t="n">
        <f aca="false">Аркуш1!$QS$11-Аркуш1!$QT$11</f>
        <v>0</v>
      </c>
      <c r="QV11" s="20" t="n">
        <f aca="false">НАДІЙШЛО!C157</f>
        <v>0</v>
      </c>
      <c r="QW11" s="21" t="n">
        <f aca="false">ВИБУЛО!C157</f>
        <v>0</v>
      </c>
      <c r="QX11" s="22" t="n">
        <f aca="false">Аркуш1!$QV$11-Аркуш1!$QW$11</f>
        <v>0</v>
      </c>
      <c r="QY11" s="20" t="n">
        <f aca="false">НАДІЙШЛО!C158</f>
        <v>0</v>
      </c>
      <c r="QZ11" s="21" t="n">
        <f aca="false">ВИБУЛО!C158</f>
        <v>0</v>
      </c>
      <c r="RA11" s="22" t="n">
        <f aca="false">Аркуш1!$QY$11-Аркуш1!$QZ$11</f>
        <v>0</v>
      </c>
      <c r="RB11" s="20" t="n">
        <f aca="false">НАДІЙШЛО!C159</f>
        <v>0</v>
      </c>
      <c r="RC11" s="21" t="n">
        <f aca="false">ВИБУЛО!C159</f>
        <v>0</v>
      </c>
      <c r="RD11" s="22" t="n">
        <f aca="false">Аркуш1!$RB$11-Аркуш1!$RC$11</f>
        <v>0</v>
      </c>
      <c r="RE11" s="20" t="n">
        <f aca="false">НАДІЙШЛО!C160</f>
        <v>0</v>
      </c>
      <c r="RF11" s="21" t="n">
        <f aca="false">ВИБУЛО!C160</f>
        <v>0</v>
      </c>
      <c r="RG11" s="22" t="n">
        <f aca="false">Аркуш1!$RE$11-Аркуш1!$RF$11</f>
        <v>0</v>
      </c>
      <c r="RH11" s="20" t="n">
        <f aca="false">НАДІЙШЛО!C161</f>
        <v>0</v>
      </c>
      <c r="RI11" s="21" t="n">
        <f aca="false">ВИБУЛО!C161</f>
        <v>0</v>
      </c>
      <c r="RJ11" s="22" t="n">
        <f aca="false">Аркуш1!$RH$11-Аркуш1!$RI$11</f>
        <v>0</v>
      </c>
      <c r="RK11" s="20" t="n">
        <f aca="false">НАДІЙШЛО!C162</f>
        <v>0</v>
      </c>
      <c r="RL11" s="21" t="n">
        <f aca="false">ВИБУЛО!C162</f>
        <v>0</v>
      </c>
      <c r="RM11" s="22" t="n">
        <f aca="false">Аркуш1!$RK$11-Аркуш1!$RL$11</f>
        <v>0</v>
      </c>
      <c r="RN11" s="20" t="n">
        <f aca="false">НАДІЙШЛО!C163</f>
        <v>0</v>
      </c>
      <c r="RO11" s="21" t="n">
        <f aca="false">ВИБУЛО!C163</f>
        <v>0</v>
      </c>
      <c r="RP11" s="22" t="n">
        <f aca="false">Аркуш1!$RN$11-Аркуш1!$RO$11</f>
        <v>0</v>
      </c>
      <c r="RQ11" s="20" t="n">
        <f aca="false">НАДІЙШЛО!C164</f>
        <v>0</v>
      </c>
      <c r="RR11" s="21" t="n">
        <f aca="false">ВИБУЛО!C164</f>
        <v>0</v>
      </c>
      <c r="RS11" s="22" t="n">
        <f aca="false">Аркуш1!$RQ$11-Аркуш1!$RR$11</f>
        <v>0</v>
      </c>
      <c r="RT11" s="20" t="n">
        <f aca="false">НАДІЙШЛО!C165</f>
        <v>0</v>
      </c>
      <c r="RU11" s="21" t="n">
        <f aca="false">ВИБУЛО!C165</f>
        <v>0</v>
      </c>
      <c r="RV11" s="22" t="n">
        <f aca="false">Аркуш1!$RT$11-Аркуш1!$RU$11</f>
        <v>0</v>
      </c>
      <c r="RW11" s="20" t="n">
        <f aca="false">НАДІЙШЛО!C166</f>
        <v>0</v>
      </c>
      <c r="RX11" s="21" t="n">
        <f aca="false">ВИБУЛО!C166</f>
        <v>0</v>
      </c>
      <c r="RY11" s="22" t="n">
        <f aca="false">Аркуш1!$RW$11-Аркуш1!$RX$11</f>
        <v>0</v>
      </c>
      <c r="RZ11" s="20" t="n">
        <f aca="false">НАДІЙШЛО!C167</f>
        <v>0</v>
      </c>
      <c r="SA11" s="21" t="n">
        <f aca="false">ВИБУЛО!C167</f>
        <v>0</v>
      </c>
      <c r="SB11" s="22" t="n">
        <f aca="false">Аркуш1!$RZ$11-Аркуш1!$SA$11</f>
        <v>0</v>
      </c>
      <c r="SC11" s="20" t="n">
        <f aca="false">НАДІЙШЛО!C168</f>
        <v>0</v>
      </c>
      <c r="SD11" s="21" t="n">
        <f aca="false">ВИБУЛО!C168</f>
        <v>0</v>
      </c>
      <c r="SE11" s="22" t="n">
        <f aca="false">Аркуш1!$SC$11-Аркуш1!$SD$11</f>
        <v>0</v>
      </c>
      <c r="SF11" s="20" t="n">
        <f aca="false">НАДІЙШЛО!C169</f>
        <v>0</v>
      </c>
      <c r="SG11" s="21" t="n">
        <f aca="false">ВИБУЛО!C169</f>
        <v>0</v>
      </c>
      <c r="SH11" s="22" t="n">
        <f aca="false">Аркуш1!$SF$11-Аркуш1!$SG$11</f>
        <v>0</v>
      </c>
      <c r="SI11" s="20" t="n">
        <f aca="false">НАДІЙШЛО!C170</f>
        <v>0</v>
      </c>
      <c r="SJ11" s="21" t="n">
        <f aca="false">ВИБУЛО!C170</f>
        <v>0</v>
      </c>
      <c r="SK11" s="22" t="n">
        <f aca="false">Аркуш1!$SI$11-Аркуш1!$SJ$11</f>
        <v>0</v>
      </c>
      <c r="SL11" s="20" t="n">
        <f aca="false">НАДІЙШЛО!C171</f>
        <v>0</v>
      </c>
      <c r="SM11" s="21" t="n">
        <f aca="false">ВИБУЛО!C171</f>
        <v>0</v>
      </c>
      <c r="SN11" s="22" t="n">
        <f aca="false">Аркуш1!$SL$11-Аркуш1!$SM$11</f>
        <v>0</v>
      </c>
      <c r="SO11" s="20" t="n">
        <f aca="false">НАДІЙШЛО!C172</f>
        <v>0</v>
      </c>
      <c r="SP11" s="21" t="n">
        <f aca="false">ВИБУЛО!C172</f>
        <v>0</v>
      </c>
      <c r="SQ11" s="22" t="n">
        <f aca="false">Аркуш1!$SO$11-Аркуш1!$SP$11</f>
        <v>0</v>
      </c>
      <c r="SR11" s="20" t="n">
        <f aca="false">НАДІЙШЛО!C173</f>
        <v>0</v>
      </c>
      <c r="SS11" s="21" t="n">
        <f aca="false">ВИБУЛО!C173</f>
        <v>0</v>
      </c>
      <c r="ST11" s="22" t="n">
        <f aca="false">Аркуш1!$SR$11-Аркуш1!$SS$11</f>
        <v>0</v>
      </c>
      <c r="SU11" s="20" t="n">
        <f aca="false">НАДІЙШЛО!C174</f>
        <v>0</v>
      </c>
      <c r="SV11" s="21" t="n">
        <f aca="false">ВИБУЛО!C174</f>
        <v>0</v>
      </c>
      <c r="SW11" s="22" t="n">
        <f aca="false">Аркуш1!$SU$11-Аркуш1!$SV$11</f>
        <v>0</v>
      </c>
      <c r="SX11" s="20" t="n">
        <f aca="false">НАДІЙШЛО!C175</f>
        <v>0</v>
      </c>
      <c r="SY11" s="21" t="n">
        <f aca="false">ВИБУЛО!C175</f>
        <v>0</v>
      </c>
      <c r="SZ11" s="22" t="n">
        <f aca="false">Аркуш1!$SX$11-Аркуш1!$SY$11</f>
        <v>0</v>
      </c>
      <c r="TA11" s="20" t="n">
        <f aca="false">НАДІЙШЛО!C176</f>
        <v>0</v>
      </c>
      <c r="TB11" s="21" t="n">
        <f aca="false">ВИБУЛО!C176</f>
        <v>0</v>
      </c>
      <c r="TC11" s="22" t="n">
        <f aca="false">Аркуш1!$TA$11-Аркуш1!$TB$11</f>
        <v>0</v>
      </c>
      <c r="TD11" s="20" t="n">
        <f aca="false">НАДІЙШЛО!C177</f>
        <v>0</v>
      </c>
      <c r="TE11" s="21" t="n">
        <f aca="false">ВИБУЛО!C177</f>
        <v>0</v>
      </c>
      <c r="TF11" s="22" t="n">
        <f aca="false">Аркуш1!$TD$11-Аркуш1!$TE$11</f>
        <v>0</v>
      </c>
      <c r="TG11" s="20" t="n">
        <f aca="false">НАДІЙШЛО!C178</f>
        <v>0</v>
      </c>
      <c r="TH11" s="21" t="n">
        <f aca="false">ВИБУЛО!C178</f>
        <v>0</v>
      </c>
      <c r="TI11" s="22" t="n">
        <f aca="false">Аркуш1!$TG$11-Аркуш1!$TH$11</f>
        <v>0</v>
      </c>
      <c r="TJ11" s="20" t="n">
        <f aca="false">НАДІЙШЛО!C179</f>
        <v>0</v>
      </c>
      <c r="TK11" s="21" t="n">
        <f aca="false">ВИБУЛО!C179</f>
        <v>0</v>
      </c>
      <c r="TL11" s="22" t="n">
        <f aca="false">Аркуш1!$TJ$11-Аркуш1!$TK$11</f>
        <v>0</v>
      </c>
      <c r="TM11" s="20" t="n">
        <f aca="false">НАДІЙШЛО!C180</f>
        <v>0</v>
      </c>
      <c r="TN11" s="21" t="n">
        <f aca="false">ВИБУЛО!C180</f>
        <v>0</v>
      </c>
      <c r="TO11" s="22" t="n">
        <f aca="false">Аркуш1!$TM$11-Аркуш1!$TN$11</f>
        <v>0</v>
      </c>
      <c r="TP11" s="20" t="n">
        <f aca="false">НАДІЙШЛО!C181</f>
        <v>0</v>
      </c>
      <c r="TQ11" s="21" t="n">
        <f aca="false">ВИБУЛО!C181</f>
        <v>0</v>
      </c>
      <c r="TR11" s="22" t="n">
        <f aca="false">Аркуш1!$TP$11-Аркуш1!$TQ$11</f>
        <v>0</v>
      </c>
      <c r="TS11" s="20" t="n">
        <f aca="false">НАДІЙШЛО!C182</f>
        <v>0</v>
      </c>
      <c r="TT11" s="21" t="n">
        <f aca="false">ВИБУЛО!C182</f>
        <v>0</v>
      </c>
      <c r="TU11" s="22" t="n">
        <f aca="false">Аркуш1!$TS$11-Аркуш1!$TT$11</f>
        <v>0</v>
      </c>
      <c r="TV11" s="20" t="n">
        <f aca="false">НАДІЙШЛО!C183</f>
        <v>0</v>
      </c>
      <c r="TW11" s="21" t="n">
        <f aca="false">ВИБУЛО!C183</f>
        <v>0</v>
      </c>
      <c r="TX11" s="22" t="n">
        <f aca="false">Аркуш1!$TV$11-Аркуш1!$TW$11</f>
        <v>0</v>
      </c>
      <c r="TY11" s="20" t="n">
        <f aca="false">НАДІЙШЛО!C184</f>
        <v>0</v>
      </c>
      <c r="TZ11" s="21" t="n">
        <f aca="false">ВИБУЛО!C184</f>
        <v>0</v>
      </c>
      <c r="UA11" s="22" t="n">
        <f aca="false">Аркуш1!$TY$11-Аркуш1!$TZ$11</f>
        <v>0</v>
      </c>
      <c r="UB11" s="20" t="n">
        <f aca="false">НАДІЙШЛО!C185</f>
        <v>0</v>
      </c>
      <c r="UC11" s="21" t="n">
        <f aca="false">ВИБУЛО!C185</f>
        <v>0</v>
      </c>
      <c r="UD11" s="22" t="n">
        <f aca="false">Аркуш1!$UB$11-Аркуш1!$UC$11</f>
        <v>0</v>
      </c>
      <c r="UE11" s="20" t="n">
        <f aca="false">НАДІЙШЛО!C186</f>
        <v>0</v>
      </c>
      <c r="UF11" s="21" t="n">
        <f aca="false">ВИБУЛО!C186</f>
        <v>0</v>
      </c>
      <c r="UG11" s="22" t="n">
        <f aca="false">Аркуш1!$UE$11-Аркуш1!$UF$11</f>
        <v>0</v>
      </c>
      <c r="UH11" s="20" t="n">
        <f aca="false">НАДІЙШЛО!C187</f>
        <v>0</v>
      </c>
      <c r="UI11" s="21" t="n">
        <f aca="false">ВИБУЛО!C187</f>
        <v>0</v>
      </c>
      <c r="UJ11" s="22" t="n">
        <f aca="false">Аркуш1!$UH$11-Аркуш1!$UI$11</f>
        <v>0</v>
      </c>
      <c r="UK11" s="20" t="n">
        <f aca="false">НАДІЙШЛО!C188</f>
        <v>0</v>
      </c>
      <c r="UL11" s="21" t="n">
        <f aca="false">ВИБУЛО!C188</f>
        <v>0</v>
      </c>
      <c r="UM11" s="22" t="n">
        <f aca="false">Аркуш1!$UK$11-Аркуш1!$UL$11</f>
        <v>0</v>
      </c>
      <c r="UN11" s="20" t="n">
        <f aca="false">НАДІЙШЛО!C189</f>
        <v>0</v>
      </c>
      <c r="UO11" s="21" t="n">
        <f aca="false">ВИБУЛО!C189</f>
        <v>0</v>
      </c>
      <c r="UP11" s="22" t="n">
        <f aca="false">Аркуш1!$UN$11-Аркуш1!$UO$11</f>
        <v>0</v>
      </c>
      <c r="UQ11" s="20" t="n">
        <f aca="false">НАДІЙШЛО!C190</f>
        <v>0</v>
      </c>
      <c r="UR11" s="21" t="n">
        <f aca="false">ВИБУЛО!C190</f>
        <v>0</v>
      </c>
      <c r="US11" s="22" t="n">
        <f aca="false">Аркуш1!$UQ$11-Аркуш1!$UR$11</f>
        <v>0</v>
      </c>
      <c r="UT11" s="20" t="n">
        <f aca="false">НАДІЙШЛО!C191</f>
        <v>0</v>
      </c>
      <c r="UU11" s="21" t="n">
        <f aca="false">ВИБУЛО!C191</f>
        <v>0</v>
      </c>
      <c r="UV11" s="22" t="n">
        <f aca="false">Аркуш1!$UT$11-Аркуш1!$UU$11</f>
        <v>0</v>
      </c>
      <c r="UW11" s="20" t="n">
        <f aca="false">НАДІЙШЛО!C192</f>
        <v>0</v>
      </c>
      <c r="UX11" s="21" t="n">
        <f aca="false">ВИБУЛО!C192</f>
        <v>0</v>
      </c>
      <c r="UY11" s="22" t="n">
        <f aca="false">Аркуш1!$UW$11-Аркуш1!$UX$11</f>
        <v>0</v>
      </c>
      <c r="UZ11" s="20" t="n">
        <f aca="false">НАДІЙШЛО!C193</f>
        <v>0</v>
      </c>
      <c r="VA11" s="21" t="n">
        <f aca="false">ВИБУЛО!C193</f>
        <v>0</v>
      </c>
      <c r="VB11" s="22" t="n">
        <f aca="false">Аркуш1!$UZ$11-Аркуш1!$VA$11</f>
        <v>0</v>
      </c>
      <c r="VC11" s="20" t="n">
        <f aca="false">НАДІЙШЛО!C194</f>
        <v>0</v>
      </c>
      <c r="VD11" s="21" t="n">
        <f aca="false">ВИБУЛО!C194</f>
        <v>0</v>
      </c>
      <c r="VE11" s="22" t="n">
        <f aca="false">Аркуш1!$VC$11-Аркуш1!$VD$11</f>
        <v>0</v>
      </c>
      <c r="VF11" s="20" t="n">
        <f aca="false">НАДІЙШЛО!C195</f>
        <v>0</v>
      </c>
      <c r="VG11" s="21" t="n">
        <f aca="false">ВИБУЛО!C195</f>
        <v>0</v>
      </c>
      <c r="VH11" s="22" t="n">
        <f aca="false">Аркуш1!$VF$11-Аркуш1!$VG$11</f>
        <v>0</v>
      </c>
      <c r="VI11" s="20" t="n">
        <f aca="false">НАДІЙШЛО!C196</f>
        <v>0</v>
      </c>
      <c r="VJ11" s="21" t="n">
        <f aca="false">ВИБУЛО!C196</f>
        <v>0</v>
      </c>
      <c r="VK11" s="22" t="n">
        <f aca="false">Аркуш1!$VI$11-Аркуш1!$VJ$11</f>
        <v>0</v>
      </c>
      <c r="VL11" s="20" t="n">
        <f aca="false">НАДІЙШЛО!C197</f>
        <v>0</v>
      </c>
      <c r="VM11" s="21" t="n">
        <f aca="false">ВИБУЛО!C197</f>
        <v>0</v>
      </c>
      <c r="VN11" s="22" t="n">
        <f aca="false">Аркуш1!$VL$11-Аркуш1!$VM$11</f>
        <v>0</v>
      </c>
      <c r="VO11" s="20" t="n">
        <f aca="false">НАДІЙШЛО!C198</f>
        <v>0</v>
      </c>
      <c r="VP11" s="21" t="n">
        <f aca="false">ВИБУЛО!C198</f>
        <v>0</v>
      </c>
      <c r="VQ11" s="22" t="n">
        <f aca="false">Аркуш1!$VO$11-Аркуш1!$VP$11</f>
        <v>0</v>
      </c>
      <c r="VR11" s="20" t="n">
        <f aca="false">НАДІЙШЛО!C199</f>
        <v>0</v>
      </c>
      <c r="VS11" s="21" t="n">
        <f aca="false">ВИБУЛО!C199</f>
        <v>0</v>
      </c>
      <c r="VT11" s="22" t="n">
        <f aca="false">Аркуш1!$VR$11-Аркуш1!$VS$11</f>
        <v>0</v>
      </c>
      <c r="VU11" s="20" t="n">
        <f aca="false">НАДІЙШЛО!C200</f>
        <v>0</v>
      </c>
      <c r="VV11" s="21" t="n">
        <f aca="false">ВИБУЛО!C200</f>
        <v>0</v>
      </c>
      <c r="VW11" s="22" t="n">
        <f aca="false">Аркуш1!$VU$11-Аркуш1!$VV$11</f>
        <v>0</v>
      </c>
      <c r="VX11" s="20" t="n">
        <f aca="false">НАДІЙШЛО!C201</f>
        <v>0</v>
      </c>
      <c r="VY11" s="21" t="n">
        <f aca="false">ВИБУЛО!C201</f>
        <v>0</v>
      </c>
      <c r="VZ11" s="22" t="n">
        <f aca="false">Аркуш1!$VX$11-Аркуш1!$VY$11</f>
        <v>0</v>
      </c>
      <c r="WA11" s="20" t="n">
        <f aca="false">НАДІЙШЛО!C202</f>
        <v>0</v>
      </c>
      <c r="WB11" s="21" t="n">
        <f aca="false">ВИБУЛО!C202</f>
        <v>0</v>
      </c>
      <c r="WC11" s="22" t="n">
        <f aca="false">Аркуш1!$WA$11-Аркуш1!$WB$11</f>
        <v>0</v>
      </c>
      <c r="WD11" s="20" t="n">
        <f aca="false">НАДІЙШЛО!C203</f>
        <v>0</v>
      </c>
      <c r="WE11" s="21" t="n">
        <f aca="false">ВИБУЛО!C203</f>
        <v>0</v>
      </c>
      <c r="WF11" s="22" t="n">
        <f aca="false">Аркуш1!$WD$11-Аркуш1!$WE$11</f>
        <v>0</v>
      </c>
      <c r="WG11" s="20" t="n">
        <f aca="false">НАДІЙШЛО!C204</f>
        <v>0</v>
      </c>
      <c r="WH11" s="21" t="n">
        <f aca="false">ВИБУЛО!C204</f>
        <v>0</v>
      </c>
      <c r="WI11" s="22" t="n">
        <f aca="false">Аркуш1!$WG$11-Аркуш1!$WH$11</f>
        <v>0</v>
      </c>
      <c r="WJ11" s="20" t="n">
        <f aca="false">НАДІЙШЛО!C205</f>
        <v>0</v>
      </c>
      <c r="WK11" s="21" t="n">
        <f aca="false">ВИБУЛО!C205</f>
        <v>0</v>
      </c>
      <c r="WL11" s="22" t="n">
        <f aca="false">Аркуш1!$WJ$11-Аркуш1!$WK$11</f>
        <v>0</v>
      </c>
      <c r="WM11" s="20" t="n">
        <f aca="false">НАДІЙШЛО!C206</f>
        <v>0</v>
      </c>
      <c r="WN11" s="21" t="n">
        <f aca="false">ВИБУЛО!C206</f>
        <v>0</v>
      </c>
      <c r="WO11" s="22" t="n">
        <f aca="false">Аркуш1!$WM$11-Аркуш1!$WN$11</f>
        <v>0</v>
      </c>
      <c r="WP11" s="20" t="n">
        <f aca="false">НАДІЙШЛО!C207</f>
        <v>0</v>
      </c>
      <c r="WQ11" s="21" t="n">
        <f aca="false">ВИБУЛО!C207</f>
        <v>0</v>
      </c>
      <c r="WR11" s="22" t="n">
        <f aca="false">Аркуш1!$WP$11-Аркуш1!$WQ$11</f>
        <v>0</v>
      </c>
      <c r="WS11" s="20" t="n">
        <f aca="false">НАДІЙШЛО!C208</f>
        <v>0</v>
      </c>
      <c r="WT11" s="21" t="n">
        <f aca="false">ВИБУЛО!C208</f>
        <v>0</v>
      </c>
      <c r="WU11" s="22" t="n">
        <f aca="false">Аркуш1!$WS$11-Аркуш1!$WT$11</f>
        <v>0</v>
      </c>
      <c r="WV11" s="20" t="n">
        <f aca="false">НАДІЙШЛО!C209</f>
        <v>0</v>
      </c>
      <c r="WW11" s="21" t="n">
        <f aca="false">ВИБУЛО!C209</f>
        <v>0</v>
      </c>
      <c r="WX11" s="22" t="n">
        <f aca="false">Аркуш1!$WV$11-Аркуш1!$WW$11</f>
        <v>0</v>
      </c>
      <c r="WY11" s="20" t="n">
        <f aca="false">НАДІЙШЛО!C210</f>
        <v>0</v>
      </c>
      <c r="WZ11" s="21" t="n">
        <f aca="false">ВИБУЛО!C210</f>
        <v>0</v>
      </c>
      <c r="XA11" s="22" t="n">
        <f aca="false">Аркуш1!$WY$11-Аркуш1!$WZ$11</f>
        <v>0</v>
      </c>
      <c r="XB11" s="20" t="n">
        <f aca="false">НАДІЙШЛО!C211</f>
        <v>0</v>
      </c>
      <c r="XC11" s="21" t="n">
        <f aca="false">ВИБУЛО!C211</f>
        <v>0</v>
      </c>
      <c r="XD11" s="22" t="n">
        <f aca="false">Аркуш1!$XB$11-Аркуш1!$XC$11</f>
        <v>0</v>
      </c>
      <c r="XE11" s="20" t="n">
        <f aca="false">НАДІЙШЛО!C212</f>
        <v>0</v>
      </c>
      <c r="XF11" s="21" t="n">
        <f aca="false">ВИБУЛО!C212</f>
        <v>0</v>
      </c>
      <c r="XG11" s="22" t="n">
        <f aca="false">Аркуш1!$XE$11-Аркуш1!$XF$11</f>
        <v>0</v>
      </c>
      <c r="XH11" s="20" t="n">
        <f aca="false">НАДІЙШЛО!C213</f>
        <v>0</v>
      </c>
      <c r="XI11" s="21" t="n">
        <f aca="false">ВИБУЛО!C213</f>
        <v>0</v>
      </c>
      <c r="XJ11" s="22" t="n">
        <f aca="false">Аркуш1!$XH$11-Аркуш1!$XI$11</f>
        <v>0</v>
      </c>
      <c r="XK11" s="20" t="n">
        <f aca="false">НАДІЙШЛО!C214</f>
        <v>0</v>
      </c>
      <c r="XL11" s="21" t="n">
        <f aca="false">ВИБУЛО!C214</f>
        <v>0</v>
      </c>
      <c r="XM11" s="22" t="n">
        <f aca="false">Аркуш1!$XK$11-Аркуш1!$XL$11</f>
        <v>0</v>
      </c>
      <c r="XN11" s="20" t="n">
        <f aca="false">НАДІЙШЛО!C215</f>
        <v>0</v>
      </c>
      <c r="XO11" s="21" t="n">
        <f aca="false">ВИБУЛО!C215</f>
        <v>0</v>
      </c>
      <c r="XP11" s="22" t="n">
        <f aca="false">Аркуш1!$XN$11-Аркуш1!$XO$11</f>
        <v>0</v>
      </c>
      <c r="XQ11" s="20" t="n">
        <f aca="false">НАДІЙШЛО!C216</f>
        <v>0</v>
      </c>
      <c r="XR11" s="21" t="n">
        <f aca="false">ВИБУЛО!C216</f>
        <v>0</v>
      </c>
      <c r="XS11" s="22" t="n">
        <f aca="false">Аркуш1!$XQ$11-Аркуш1!$XR$11</f>
        <v>0</v>
      </c>
      <c r="XT11" s="20" t="n">
        <f aca="false">НАДІЙШЛО!C217</f>
        <v>0</v>
      </c>
      <c r="XU11" s="21" t="n">
        <f aca="false">ВИБУЛО!C217</f>
        <v>0</v>
      </c>
      <c r="XV11" s="22" t="n">
        <f aca="false">Аркуш1!$XT$11-Аркуш1!$XU$11</f>
        <v>0</v>
      </c>
      <c r="XW11" s="20" t="n">
        <f aca="false">НАДІЙШЛО!C218</f>
        <v>0</v>
      </c>
      <c r="XX11" s="21" t="n">
        <f aca="false">ВИБУЛО!C218</f>
        <v>0</v>
      </c>
      <c r="XY11" s="22" t="n">
        <f aca="false">Аркуш1!$XW$11-Аркуш1!$XX$11</f>
        <v>0</v>
      </c>
      <c r="XZ11" s="20" t="n">
        <f aca="false">НАДІЙШЛО!C219</f>
        <v>0</v>
      </c>
      <c r="YA11" s="21" t="n">
        <f aca="false">ВИБУЛО!C219</f>
        <v>0</v>
      </c>
      <c r="YB11" s="22" t="n">
        <f aca="false">Аркуш1!$XZ$11-Аркуш1!$YA$11</f>
        <v>0</v>
      </c>
      <c r="YC11" s="20" t="n">
        <f aca="false">НАДІЙШЛО!C220</f>
        <v>0</v>
      </c>
      <c r="YD11" s="21" t="n">
        <f aca="false">ВИБУЛО!C220</f>
        <v>0</v>
      </c>
      <c r="YE11" s="22" t="n">
        <f aca="false">Аркуш1!$YC$11-Аркуш1!$YD$11</f>
        <v>0</v>
      </c>
      <c r="YF11" s="20" t="n">
        <f aca="false">НАДІЙШЛО!C221</f>
        <v>0</v>
      </c>
      <c r="YG11" s="21" t="n">
        <f aca="false">ВИБУЛО!C221</f>
        <v>0</v>
      </c>
      <c r="YH11" s="22" t="n">
        <f aca="false">Аркуш1!$YF$11-Аркуш1!$YG$11</f>
        <v>0</v>
      </c>
      <c r="YI11" s="20" t="n">
        <f aca="false">НАДІЙШЛО!C222</f>
        <v>0</v>
      </c>
      <c r="YJ11" s="21" t="n">
        <f aca="false">ВИБУЛО!C222</f>
        <v>0</v>
      </c>
      <c r="YK11" s="22" t="n">
        <f aca="false">Аркуш1!$YI$11-Аркуш1!$YJ$11</f>
        <v>0</v>
      </c>
      <c r="YL11" s="20" t="n">
        <f aca="false">НАДІЙШЛО!C223</f>
        <v>0</v>
      </c>
      <c r="YM11" s="21" t="n">
        <f aca="false">ВИБУЛО!C223</f>
        <v>0</v>
      </c>
      <c r="YN11" s="22" t="n">
        <f aca="false">Аркуш1!$YL$11-Аркуш1!$YM$11</f>
        <v>0</v>
      </c>
      <c r="YO11" s="20" t="n">
        <f aca="false">НАДІЙШЛО!C224</f>
        <v>0</v>
      </c>
      <c r="YP11" s="21" t="n">
        <f aca="false">ВИБУЛО!C224</f>
        <v>0</v>
      </c>
      <c r="YQ11" s="22" t="n">
        <f aca="false">Аркуш1!$YO$11-Аркуш1!$YP$11</f>
        <v>0</v>
      </c>
      <c r="YR11" s="20" t="n">
        <f aca="false">НАДІЙШЛО!C225</f>
        <v>0</v>
      </c>
      <c r="YS11" s="21" t="n">
        <f aca="false">ВИБУЛО!C225</f>
        <v>0</v>
      </c>
      <c r="YT11" s="22" t="n">
        <f aca="false">Аркуш1!$YR$11-Аркуш1!$YS$11</f>
        <v>0</v>
      </c>
      <c r="YU11" s="20" t="n">
        <f aca="false">НАДІЙШЛО!C226</f>
        <v>0</v>
      </c>
      <c r="YV11" s="21" t="n">
        <f aca="false">ВИБУЛО!C226</f>
        <v>0</v>
      </c>
      <c r="YW11" s="22" t="n">
        <f aca="false">Аркуш1!$YU$11-Аркуш1!$YV$11</f>
        <v>0</v>
      </c>
      <c r="YX11" s="20" t="n">
        <f aca="false">НАДІЙШЛО!C227</f>
        <v>0</v>
      </c>
      <c r="YY11" s="21" t="n">
        <f aca="false">ВИБУЛО!C227</f>
        <v>0</v>
      </c>
      <c r="YZ11" s="22" t="n">
        <f aca="false">Аркуш1!$YX$11-Аркуш1!$YY$11</f>
        <v>0</v>
      </c>
      <c r="ZA11" s="20" t="n">
        <f aca="false">НАДІЙШЛО!C228</f>
        <v>0</v>
      </c>
      <c r="ZB11" s="21" t="n">
        <f aca="false">ВИБУЛО!C228</f>
        <v>0</v>
      </c>
      <c r="ZC11" s="22" t="n">
        <f aca="false">Аркуш1!$ZA$11-Аркуш1!$ZB$11</f>
        <v>0</v>
      </c>
      <c r="ZD11" s="20" t="n">
        <f aca="false">НАДІЙШЛО!C229</f>
        <v>0</v>
      </c>
      <c r="ZE11" s="21" t="n">
        <f aca="false">ВИБУЛО!C229</f>
        <v>0</v>
      </c>
      <c r="ZF11" s="22" t="n">
        <f aca="false">Аркуш1!$ZD$11-Аркуш1!$ZE$11</f>
        <v>0</v>
      </c>
      <c r="ZG11" s="20" t="n">
        <f aca="false">НАДІЙШЛО!C230</f>
        <v>0</v>
      </c>
      <c r="ZH11" s="21" t="n">
        <f aca="false">ВИБУЛО!C230</f>
        <v>0</v>
      </c>
      <c r="ZI11" s="22" t="n">
        <f aca="false">Аркуш1!$ZG$11-Аркуш1!$ZH$11</f>
        <v>0</v>
      </c>
      <c r="ZJ11" s="20" t="n">
        <f aca="false">НАДІЙШЛО!C231</f>
        <v>0</v>
      </c>
      <c r="ZK11" s="21" t="n">
        <f aca="false">ВИБУЛО!C231</f>
        <v>0</v>
      </c>
      <c r="ZL11" s="22" t="n">
        <f aca="false">Аркуш1!$ZJ$11-Аркуш1!$ZK$11</f>
        <v>0</v>
      </c>
      <c r="ZM11" s="20" t="n">
        <f aca="false">НАДІЙШЛО!C232</f>
        <v>0</v>
      </c>
      <c r="ZN11" s="21" t="n">
        <f aca="false">ВИБУЛО!C232</f>
        <v>0</v>
      </c>
      <c r="ZO11" s="22" t="n">
        <f aca="false">Аркуш1!$ZM$11-Аркуш1!$ZN$11</f>
        <v>0</v>
      </c>
      <c r="ZP11" s="20" t="n">
        <f aca="false">НАДІЙШЛО!C233</f>
        <v>0</v>
      </c>
      <c r="ZQ11" s="21" t="n">
        <f aca="false">ВИБУЛО!C233</f>
        <v>0</v>
      </c>
      <c r="ZR11" s="22" t="n">
        <f aca="false">Аркуш1!$ZP$11-Аркуш1!$ZQ$11</f>
        <v>0</v>
      </c>
      <c r="ZS11" s="20" t="n">
        <f aca="false">НАДІЙШЛО!C234</f>
        <v>0</v>
      </c>
      <c r="ZT11" s="21" t="n">
        <f aca="false">ВИБУЛО!C234</f>
        <v>0</v>
      </c>
      <c r="ZU11" s="22" t="n">
        <f aca="false">Аркуш1!$ZS$11-Аркуш1!$ZT$11</f>
        <v>0</v>
      </c>
      <c r="ZV11" s="20" t="n">
        <f aca="false">НАДІЙШЛО!C235</f>
        <v>0</v>
      </c>
      <c r="ZW11" s="21" t="n">
        <f aca="false">ВИБУЛО!C235</f>
        <v>0</v>
      </c>
      <c r="ZX11" s="22" t="n">
        <f aca="false">Аркуш1!$ZV$11-Аркуш1!$ZW$11</f>
        <v>0</v>
      </c>
      <c r="ZY11" s="20" t="n">
        <f aca="false">НАДІЙШЛО!C236</f>
        <v>0</v>
      </c>
      <c r="ZZ11" s="21" t="n">
        <f aca="false">ВИБУЛО!C236</f>
        <v>0</v>
      </c>
      <c r="AAA11" s="22" t="n">
        <f aca="false">Аркуш1!$ZY$11-Аркуш1!$ZZ$11</f>
        <v>0</v>
      </c>
      <c r="AAB11" s="20" t="n">
        <f aca="false">НАДІЙШЛО!C237</f>
        <v>0</v>
      </c>
      <c r="AAC11" s="21" t="n">
        <f aca="false">ВИБУЛО!C237</f>
        <v>0</v>
      </c>
      <c r="AAD11" s="22" t="n">
        <f aca="false">Аркуш1!$AAB$11-Аркуш1!$AAC$11</f>
        <v>0</v>
      </c>
      <c r="AAE11" s="20" t="n">
        <f aca="false">НАДІЙШЛО!C238</f>
        <v>0</v>
      </c>
      <c r="AAF11" s="21" t="n">
        <f aca="false">ВИБУЛО!C238</f>
        <v>0</v>
      </c>
      <c r="AAG11" s="22" t="n">
        <f aca="false">Аркуш1!$AAE$11-Аркуш1!$AAF$11</f>
        <v>0</v>
      </c>
      <c r="AAH11" s="20" t="n">
        <f aca="false">НАДІЙШЛО!C239</f>
        <v>0</v>
      </c>
      <c r="AAI11" s="21" t="n">
        <f aca="false">ВИБУЛО!C239</f>
        <v>0</v>
      </c>
      <c r="AAJ11" s="22" t="n">
        <f aca="false">Аркуш1!$AAH$11-Аркуш1!$AAI$11</f>
        <v>0</v>
      </c>
      <c r="AAK11" s="20" t="n">
        <f aca="false">НАДІЙШЛО!C240</f>
        <v>0</v>
      </c>
      <c r="AAL11" s="21" t="n">
        <f aca="false">ВИБУЛО!C240</f>
        <v>0</v>
      </c>
      <c r="AAM11" s="22" t="n">
        <f aca="false">Аркуш1!$AAK$11-Аркуш1!$AAL$11</f>
        <v>0</v>
      </c>
      <c r="AAN11" s="20" t="n">
        <f aca="false">НАДІЙШЛО!C241</f>
        <v>0</v>
      </c>
      <c r="AAO11" s="21" t="n">
        <f aca="false">ВИБУЛО!C241</f>
        <v>0</v>
      </c>
      <c r="AAP11" s="22" t="n">
        <f aca="false">Аркуш1!$AAN$11-Аркуш1!$AAO$11</f>
        <v>0</v>
      </c>
      <c r="AAQ11" s="20" t="n">
        <f aca="false">НАДІЙШЛО!C242</f>
        <v>0</v>
      </c>
      <c r="AAR11" s="21" t="n">
        <f aca="false">ВИБУЛО!C242</f>
        <v>0</v>
      </c>
      <c r="AAS11" s="22" t="n">
        <f aca="false">Аркуш1!$AAQ$11-Аркуш1!$AAR$11</f>
        <v>0</v>
      </c>
      <c r="AAT11" s="20" t="n">
        <f aca="false">НАДІЙШЛО!C243</f>
        <v>0</v>
      </c>
      <c r="AAU11" s="21" t="n">
        <f aca="false">ВИБУЛО!C243</f>
        <v>0</v>
      </c>
      <c r="AAV11" s="22" t="n">
        <f aca="false">Аркуш1!$AAT$11-Аркуш1!$AAU$11</f>
        <v>0</v>
      </c>
      <c r="AAW11" s="20" t="n">
        <f aca="false">НАДІЙШЛО!C244</f>
        <v>0</v>
      </c>
      <c r="AAX11" s="21" t="n">
        <f aca="false">ВИБУЛО!C244</f>
        <v>0</v>
      </c>
      <c r="AAY11" s="22" t="n">
        <f aca="false">Аркуш1!$AAW$11-Аркуш1!$AAX$11</f>
        <v>0</v>
      </c>
      <c r="AAZ11" s="20" t="n">
        <f aca="false">НАДІЙШЛО!C245</f>
        <v>0</v>
      </c>
      <c r="ABA11" s="21" t="n">
        <f aca="false">ВИБУЛО!C245</f>
        <v>0</v>
      </c>
      <c r="ABB11" s="22" t="n">
        <f aca="false">Аркуш1!$AAZ$11-Аркуш1!$ABA$11</f>
        <v>0</v>
      </c>
      <c r="ABC11" s="20" t="n">
        <f aca="false">НАДІЙШЛО!C246</f>
        <v>0</v>
      </c>
      <c r="ABD11" s="21" t="n">
        <f aca="false">ВИБУЛО!C246</f>
        <v>0</v>
      </c>
      <c r="ABE11" s="22" t="n">
        <f aca="false">Аркуш1!$ABC$11-Аркуш1!$ABD$11</f>
        <v>0</v>
      </c>
      <c r="ABF11" s="20" t="n">
        <f aca="false">НАДІЙШЛО!C247</f>
        <v>0</v>
      </c>
      <c r="ABG11" s="21" t="n">
        <f aca="false">ВИБУЛО!C247</f>
        <v>0</v>
      </c>
      <c r="ABH11" s="22" t="n">
        <f aca="false">Аркуш1!$ABF$11-Аркуш1!$ABG$11</f>
        <v>0</v>
      </c>
      <c r="ABI11" s="20" t="n">
        <f aca="false">НАДІЙШЛО!C248</f>
        <v>0</v>
      </c>
      <c r="ABJ11" s="21" t="n">
        <f aca="false">ВИБУЛО!C248</f>
        <v>0</v>
      </c>
      <c r="ABK11" s="22" t="n">
        <f aca="false">Аркуш1!$ABI$11-Аркуш1!$ABJ$11</f>
        <v>0</v>
      </c>
      <c r="ABL11" s="20" t="n">
        <f aca="false">НАДІЙШЛО!C249</f>
        <v>0</v>
      </c>
      <c r="ABM11" s="21" t="n">
        <f aca="false">ВИБУЛО!C249</f>
        <v>0</v>
      </c>
      <c r="ABN11" s="22" t="n">
        <f aca="false">Аркуш1!$ABL$11-Аркуш1!$ABM$11</f>
        <v>0</v>
      </c>
      <c r="ABO11" s="20" t="n">
        <f aca="false">НАДІЙШЛО!C250</f>
        <v>0</v>
      </c>
      <c r="ABP11" s="21" t="n">
        <f aca="false">ВИБУЛО!C250</f>
        <v>0</v>
      </c>
      <c r="ABQ11" s="22" t="n">
        <f aca="false">Аркуш1!$ABO$11-Аркуш1!$ABP$11</f>
        <v>0</v>
      </c>
      <c r="ABR11" s="20" t="n">
        <f aca="false">НАДІЙШЛО!C251</f>
        <v>0</v>
      </c>
      <c r="ABS11" s="21" t="n">
        <f aca="false">ВИБУЛО!C251</f>
        <v>0</v>
      </c>
      <c r="ABT11" s="22" t="n">
        <f aca="false">Аркуш1!$ABR$11-Аркуш1!$ABS$11</f>
        <v>0</v>
      </c>
      <c r="ABU11" s="20" t="n">
        <f aca="false">НАДІЙШЛО!C252</f>
        <v>0</v>
      </c>
      <c r="ABV11" s="21" t="n">
        <f aca="false">ВИБУЛО!C252</f>
        <v>0</v>
      </c>
      <c r="ABW11" s="22" t="n">
        <f aca="false">Аркуш1!$ABU$11-Аркуш1!$ABV$11</f>
        <v>0</v>
      </c>
      <c r="ABX11" s="20" t="n">
        <f aca="false">НАДІЙШЛО!C253</f>
        <v>0</v>
      </c>
      <c r="ABY11" s="21" t="n">
        <f aca="false">ВИБУЛО!C253</f>
        <v>0</v>
      </c>
      <c r="ABZ11" s="22" t="n">
        <f aca="false">Аркуш1!$ABX$11-Аркуш1!$ABY$11</f>
        <v>0</v>
      </c>
      <c r="ACA11" s="20" t="n">
        <f aca="false">НАДІЙШЛО!C254</f>
        <v>0</v>
      </c>
      <c r="ACB11" s="21" t="n">
        <f aca="false">ВИБУЛО!C254</f>
        <v>0</v>
      </c>
      <c r="ACC11" s="22" t="n">
        <f aca="false">Аркуш1!$ACA$11-Аркуш1!$ACB$11</f>
        <v>0</v>
      </c>
      <c r="ACD11" s="20" t="n">
        <f aca="false">НАДІЙШЛО!C255</f>
        <v>0</v>
      </c>
      <c r="ACE11" s="21" t="n">
        <f aca="false">ВИБУЛО!C255</f>
        <v>0</v>
      </c>
      <c r="ACF11" s="22" t="n">
        <f aca="false">Аркуш1!$ACD$11-Аркуш1!$ACE$11</f>
        <v>0</v>
      </c>
      <c r="ACG11" s="20" t="n">
        <f aca="false">НАДІЙШЛО!C256</f>
        <v>0</v>
      </c>
      <c r="ACH11" s="21" t="n">
        <f aca="false">ВИБУЛО!C256</f>
        <v>0</v>
      </c>
      <c r="ACI11" s="22" t="n">
        <f aca="false">Аркуш1!$ACG$11-Аркуш1!$ACH$11</f>
        <v>0</v>
      </c>
      <c r="ACJ11" s="20" t="n">
        <f aca="false">НАДІЙШЛО!C257</f>
        <v>0</v>
      </c>
      <c r="ACK11" s="21" t="n">
        <f aca="false">ВИБУЛО!C257</f>
        <v>0</v>
      </c>
      <c r="ACL11" s="22" t="n">
        <f aca="false">Аркуш1!$ACJ$11-Аркуш1!$ACK$11</f>
        <v>0</v>
      </c>
      <c r="ACM11" s="20" t="n">
        <f aca="false">НАДІЙШЛО!C258</f>
        <v>0</v>
      </c>
      <c r="ACN11" s="21" t="n">
        <f aca="false">ВИБУЛО!C258</f>
        <v>0</v>
      </c>
      <c r="ACO11" s="22" t="n">
        <f aca="false">Аркуш1!$ACM$11-Аркуш1!$ACN$11</f>
        <v>0</v>
      </c>
      <c r="ACP11" s="20" t="n">
        <f aca="false">НАДІЙШЛО!C259</f>
        <v>0</v>
      </c>
      <c r="ACQ11" s="21" t="n">
        <f aca="false">ВИБУЛО!C259</f>
        <v>0</v>
      </c>
      <c r="ACR11" s="22" t="n">
        <f aca="false">Аркуш1!$ACP$11-Аркуш1!$ACQ$11</f>
        <v>0</v>
      </c>
      <c r="ACS11" s="20" t="n">
        <f aca="false">НАДІЙШЛО!C260</f>
        <v>0</v>
      </c>
      <c r="ACT11" s="21" t="n">
        <f aca="false">ВИБУЛО!C260</f>
        <v>0</v>
      </c>
      <c r="ACU11" s="22" t="n">
        <f aca="false">Аркуш1!$ACS$11-Аркуш1!$ACT$11</f>
        <v>0</v>
      </c>
      <c r="ACV11" s="20" t="n">
        <f aca="false">НАДІЙШЛО!C261</f>
        <v>0</v>
      </c>
      <c r="ACW11" s="21" t="n">
        <f aca="false">ВИБУЛО!C261</f>
        <v>0</v>
      </c>
      <c r="ACX11" s="22" t="n">
        <f aca="false">Аркуш1!$ACV$11-Аркуш1!$ACW$11</f>
        <v>0</v>
      </c>
      <c r="ACY11" s="20" t="n">
        <f aca="false">НАДІЙШЛО!C262</f>
        <v>0</v>
      </c>
      <c r="ACZ11" s="21" t="n">
        <f aca="false">ВИБУЛО!C262</f>
        <v>0</v>
      </c>
      <c r="ADA11" s="22" t="n">
        <f aca="false">Аркуш1!$ACY$11-Аркуш1!$ACZ$11</f>
        <v>0</v>
      </c>
      <c r="ADB11" s="20" t="n">
        <f aca="false">НАДІЙШЛО!C263</f>
        <v>0</v>
      </c>
      <c r="ADC11" s="21" t="n">
        <f aca="false">ВИБУЛО!C263</f>
        <v>0</v>
      </c>
      <c r="ADD11" s="22" t="n">
        <f aca="false">Аркуш1!$ADB$11-Аркуш1!$ADC$11</f>
        <v>0</v>
      </c>
      <c r="ADE11" s="20" t="n">
        <f aca="false">НАДІЙШЛО!C264</f>
        <v>0</v>
      </c>
      <c r="ADF11" s="21" t="n">
        <f aca="false">ВИБУЛО!C264</f>
        <v>0</v>
      </c>
      <c r="ADG11" s="22" t="n">
        <f aca="false">Аркуш1!$ADE$11-Аркуш1!$ADF$11</f>
        <v>0</v>
      </c>
      <c r="ADH11" s="20" t="n">
        <f aca="false">НАДІЙШЛО!C265</f>
        <v>0</v>
      </c>
      <c r="ADI11" s="21" t="n">
        <f aca="false">ВИБУЛО!C265</f>
        <v>0</v>
      </c>
      <c r="ADJ11" s="22" t="n">
        <f aca="false">Аркуш1!$ADH$11-Аркуш1!$ADI$11</f>
        <v>0</v>
      </c>
      <c r="ADK11" s="20" t="n">
        <f aca="false">НАДІЙШЛО!C266</f>
        <v>0</v>
      </c>
      <c r="ADL11" s="21" t="n">
        <f aca="false">ВИБУЛО!C266</f>
        <v>0</v>
      </c>
      <c r="ADM11" s="22" t="n">
        <f aca="false">Аркуш1!$ADK$11-Аркуш1!$ADL$11</f>
        <v>0</v>
      </c>
      <c r="ADN11" s="20" t="n">
        <f aca="false">НАДІЙШЛО!C267</f>
        <v>0</v>
      </c>
      <c r="ADO11" s="21" t="n">
        <f aca="false">ВИБУЛО!C267</f>
        <v>0</v>
      </c>
      <c r="ADP11" s="22" t="n">
        <f aca="false">Аркуш1!$ADN$11-Аркуш1!$ADO$11</f>
        <v>0</v>
      </c>
      <c r="ADQ11" s="20" t="n">
        <f aca="false">НАДІЙШЛО!C268</f>
        <v>0</v>
      </c>
      <c r="ADR11" s="21" t="n">
        <f aca="false">ВИБУЛО!C268</f>
        <v>0</v>
      </c>
      <c r="ADS11" s="22" t="n">
        <f aca="false">Аркуш1!$ADQ$11-Аркуш1!$ADR$11</f>
        <v>0</v>
      </c>
      <c r="ADT11" s="20" t="n">
        <f aca="false">НАДІЙШЛО!C269</f>
        <v>0</v>
      </c>
      <c r="ADU11" s="21" t="n">
        <f aca="false">ВИБУЛО!C269</f>
        <v>0</v>
      </c>
      <c r="ADV11" s="22" t="n">
        <f aca="false">Аркуш1!$ADT$11-Аркуш1!$ADU$11</f>
        <v>0</v>
      </c>
      <c r="ADW11" s="20" t="n">
        <f aca="false">НАДІЙШЛО!C270</f>
        <v>0</v>
      </c>
      <c r="ADX11" s="21" t="n">
        <f aca="false">ВИБУЛО!C270</f>
        <v>0</v>
      </c>
      <c r="ADY11" s="22" t="n">
        <f aca="false">Аркуш1!$ADW$11-Аркуш1!$ADX$11</f>
        <v>0</v>
      </c>
      <c r="ADZ11" s="20" t="n">
        <f aca="false">НАДІЙШЛО!C271</f>
        <v>0</v>
      </c>
      <c r="AEA11" s="21" t="n">
        <f aca="false">ВИБУЛО!C271</f>
        <v>0</v>
      </c>
      <c r="AEB11" s="22" t="n">
        <f aca="false">Аркуш1!$ADZ$11-Аркуш1!$AEA$11</f>
        <v>0</v>
      </c>
      <c r="AEC11" s="20" t="n">
        <f aca="false">НАДІЙШЛО!C272</f>
        <v>0</v>
      </c>
      <c r="AED11" s="21" t="n">
        <f aca="false">ВИБУЛО!C272</f>
        <v>0</v>
      </c>
      <c r="AEE11" s="22" t="n">
        <f aca="false">Аркуш1!$AEC$11-Аркуш1!$AED$11</f>
        <v>0</v>
      </c>
      <c r="AEF11" s="20" t="n">
        <f aca="false">НАДІЙШЛО!C273</f>
        <v>0</v>
      </c>
      <c r="AEG11" s="21" t="n">
        <f aca="false">ВИБУЛО!C273</f>
        <v>0</v>
      </c>
      <c r="AEH11" s="22" t="n">
        <f aca="false">Аркуш1!$AEF$11-Аркуш1!$AEG$11</f>
        <v>0</v>
      </c>
      <c r="AEI11" s="20" t="n">
        <f aca="false">НАДІЙШЛО!C274</f>
        <v>0</v>
      </c>
      <c r="AEJ11" s="21" t="n">
        <f aca="false">ВИБУЛО!C274</f>
        <v>0</v>
      </c>
      <c r="AEK11" s="22" t="n">
        <f aca="false">Аркуш1!$AEI$11-Аркуш1!$AEJ$11</f>
        <v>0</v>
      </c>
      <c r="AEL11" s="20" t="n">
        <f aca="false">НАДІЙШЛО!C275</f>
        <v>0</v>
      </c>
      <c r="AEM11" s="21" t="n">
        <f aca="false">ВИБУЛО!C275</f>
        <v>0</v>
      </c>
      <c r="AEN11" s="22" t="n">
        <f aca="false">Аркуш1!$AEL$11-Аркуш1!$AEM$11</f>
        <v>0</v>
      </c>
      <c r="AEO11" s="20" t="n">
        <f aca="false">НАДІЙШЛО!C276</f>
        <v>0</v>
      </c>
      <c r="AEP11" s="21" t="n">
        <f aca="false">ВИБУЛО!C276</f>
        <v>0</v>
      </c>
      <c r="AEQ11" s="22" t="n">
        <f aca="false">Аркуш1!$AEO$11-Аркуш1!$AEP$11</f>
        <v>0</v>
      </c>
      <c r="AER11" s="20" t="n">
        <f aca="false">НАДІЙШЛО!C277</f>
        <v>0</v>
      </c>
      <c r="AES11" s="21" t="n">
        <f aca="false">ВИБУЛО!C277</f>
        <v>0</v>
      </c>
      <c r="AET11" s="22" t="n">
        <f aca="false">Аркуш1!$AER$11-Аркуш1!$AES$11</f>
        <v>0</v>
      </c>
      <c r="AEU11" s="20" t="n">
        <f aca="false">НАДІЙШЛО!C278</f>
        <v>0</v>
      </c>
      <c r="AEV11" s="21" t="n">
        <f aca="false">ВИБУЛО!C278</f>
        <v>0</v>
      </c>
      <c r="AEW11" s="22" t="n">
        <f aca="false">Аркуш1!$AEU$11-Аркуш1!$AEV$11</f>
        <v>0</v>
      </c>
      <c r="AEX11" s="20" t="n">
        <f aca="false">НАДІЙШЛО!C279</f>
        <v>0</v>
      </c>
      <c r="AEY11" s="21" t="n">
        <f aca="false">ВИБУЛО!C279</f>
        <v>0</v>
      </c>
      <c r="AEZ11" s="22" t="n">
        <f aca="false">Аркуш1!$AEX$11-Аркуш1!$AEY$11</f>
        <v>0</v>
      </c>
      <c r="AFA11" s="20" t="n">
        <f aca="false">НАДІЙШЛО!C280</f>
        <v>0</v>
      </c>
      <c r="AFB11" s="21" t="n">
        <f aca="false">ВИБУЛО!C280</f>
        <v>0</v>
      </c>
      <c r="AFC11" s="22" t="n">
        <f aca="false">Аркуш1!$AFA$11-Аркуш1!$AFB$11</f>
        <v>0</v>
      </c>
      <c r="AFD11" s="20" t="n">
        <f aca="false">НАДІЙШЛО!C281</f>
        <v>0</v>
      </c>
      <c r="AFE11" s="21" t="n">
        <f aca="false">ВИБУЛО!C281</f>
        <v>0</v>
      </c>
      <c r="AFF11" s="22" t="n">
        <f aca="false">Аркуш1!$AFD$11-Аркуш1!$AFE$11</f>
        <v>0</v>
      </c>
      <c r="AFG11" s="20" t="n">
        <f aca="false">НАДІЙШЛО!C282</f>
        <v>0</v>
      </c>
      <c r="AFH11" s="21" t="n">
        <f aca="false">ВИБУЛО!C282</f>
        <v>0</v>
      </c>
      <c r="AFI11" s="22" t="n">
        <f aca="false">Аркуш1!$AFG$11-Аркуш1!$AFH$11</f>
        <v>0</v>
      </c>
      <c r="AFJ11" s="20" t="n">
        <f aca="false">НАДІЙШЛО!C283</f>
        <v>0</v>
      </c>
      <c r="AFK11" s="21" t="n">
        <f aca="false">ВИБУЛО!C283</f>
        <v>0</v>
      </c>
      <c r="AFL11" s="22" t="n">
        <f aca="false">Аркуш1!$AFJ$11-Аркуш1!$AFK$11</f>
        <v>0</v>
      </c>
      <c r="AFM11" s="20" t="n">
        <f aca="false">НАДІЙШЛО!C284</f>
        <v>0</v>
      </c>
      <c r="AFN11" s="21" t="n">
        <f aca="false">ВИБУЛО!C284</f>
        <v>0</v>
      </c>
      <c r="AFO11" s="22" t="n">
        <f aca="false">Аркуш1!$AFM$11-Аркуш1!$AFN$11</f>
        <v>0</v>
      </c>
      <c r="AFP11" s="20" t="n">
        <f aca="false">НАДІЙШЛО!C285</f>
        <v>0</v>
      </c>
      <c r="AFQ11" s="21" t="n">
        <f aca="false">ВИБУЛО!C285</f>
        <v>0</v>
      </c>
      <c r="AFR11" s="22" t="n">
        <f aca="false">Аркуш1!$AFP$11-Аркуш1!$AFQ$11</f>
        <v>0</v>
      </c>
      <c r="AFS11" s="20" t="n">
        <f aca="false">НАДІЙШЛО!C286</f>
        <v>0</v>
      </c>
      <c r="AFT11" s="21" t="n">
        <f aca="false">ВИБУЛО!C286</f>
        <v>0</v>
      </c>
      <c r="AFU11" s="22" t="n">
        <f aca="false">Аркуш1!$AFS$11-Аркуш1!$AFT$11</f>
        <v>0</v>
      </c>
      <c r="AFV11" s="20" t="n">
        <f aca="false">НАДІЙШЛО!C287</f>
        <v>0</v>
      </c>
      <c r="AFW11" s="21" t="n">
        <f aca="false">ВИБУЛО!C287</f>
        <v>0</v>
      </c>
      <c r="AFX11" s="22" t="n">
        <f aca="false">Аркуш1!$AFV$11-Аркуш1!$AFW$11</f>
        <v>0</v>
      </c>
      <c r="AFY11" s="20" t="n">
        <f aca="false">НАДІЙШЛО!C288</f>
        <v>0</v>
      </c>
      <c r="AFZ11" s="21" t="n">
        <f aca="false">ВИБУЛО!C288</f>
        <v>0</v>
      </c>
      <c r="AGA11" s="22" t="n">
        <f aca="false">Аркуш1!$AFY$11-Аркуш1!$AFZ$11</f>
        <v>0</v>
      </c>
      <c r="AGB11" s="20" t="n">
        <f aca="false">НАДІЙШЛО!C289</f>
        <v>0</v>
      </c>
      <c r="AGC11" s="21" t="n">
        <f aca="false">ВИБУЛО!C289</f>
        <v>0</v>
      </c>
      <c r="AGD11" s="22" t="n">
        <f aca="false">Аркуш1!$AGB$11-Аркуш1!$AGC$11</f>
        <v>0</v>
      </c>
      <c r="AGE11" s="20" t="n">
        <f aca="false">НАДІЙШЛО!C290</f>
        <v>0</v>
      </c>
      <c r="AGF11" s="21" t="n">
        <f aca="false">ВИБУЛО!C290</f>
        <v>0</v>
      </c>
      <c r="AGG11" s="22" t="n">
        <f aca="false">Аркуш1!$AGE$11-Аркуш1!$AGF$11</f>
        <v>0</v>
      </c>
      <c r="AGH11" s="20" t="n">
        <f aca="false">НАДІЙШЛО!C291</f>
        <v>0</v>
      </c>
      <c r="AGI11" s="21" t="n">
        <f aca="false">ВИБУЛО!C291</f>
        <v>0</v>
      </c>
      <c r="AGJ11" s="22" t="n">
        <f aca="false">Аркуш1!$AGH$11-Аркуш1!$AGI$11</f>
        <v>0</v>
      </c>
      <c r="AGK11" s="20" t="n">
        <f aca="false">НАДІЙШЛО!C292</f>
        <v>0</v>
      </c>
      <c r="AGL11" s="21" t="n">
        <f aca="false">ВИБУЛО!C292</f>
        <v>0</v>
      </c>
      <c r="AGM11" s="22" t="n">
        <f aca="false">Аркуш1!$AGK$11-Аркуш1!$AGL$11</f>
        <v>0</v>
      </c>
      <c r="AGN11" s="20" t="n">
        <f aca="false">НАДІЙШЛО!C293</f>
        <v>0</v>
      </c>
      <c r="AGO11" s="21" t="n">
        <f aca="false">ВИБУЛО!C293</f>
        <v>0</v>
      </c>
      <c r="AGP11" s="22" t="n">
        <f aca="false">Аркуш1!$AGN$11-Аркуш1!$AGO$11</f>
        <v>0</v>
      </c>
      <c r="AGQ11" s="20" t="n">
        <f aca="false">НАДІЙШЛО!C294</f>
        <v>0</v>
      </c>
      <c r="AGR11" s="21" t="n">
        <f aca="false">ВИБУЛО!C294</f>
        <v>0</v>
      </c>
      <c r="AGS11" s="22" t="n">
        <f aca="false">Аркуш1!$AGQ$11-Аркуш1!$AGR$11</f>
        <v>0</v>
      </c>
      <c r="AGT11" s="20" t="n">
        <f aca="false">НАДІЙШЛО!C295</f>
        <v>0</v>
      </c>
      <c r="AGU11" s="21" t="n">
        <f aca="false">ВИБУЛО!C295</f>
        <v>0</v>
      </c>
      <c r="AGV11" s="22" t="n">
        <f aca="false">Аркуш1!$AGT$11-Аркуш1!$AGU$11</f>
        <v>0</v>
      </c>
      <c r="AGW11" s="20" t="n">
        <f aca="false">НАДІЙШЛО!C296</f>
        <v>0</v>
      </c>
      <c r="AGX11" s="21" t="n">
        <f aca="false">ВИБУЛО!C296</f>
        <v>0</v>
      </c>
      <c r="AGY11" s="22" t="n">
        <f aca="false">Аркуш1!$AGW$11-Аркуш1!$AGX$11</f>
        <v>0</v>
      </c>
      <c r="AGZ11" s="20" t="n">
        <f aca="false">НАДІЙШЛО!C297</f>
        <v>0</v>
      </c>
      <c r="AHA11" s="21" t="n">
        <f aca="false">ВИБУЛО!C297</f>
        <v>0</v>
      </c>
      <c r="AHB11" s="22" t="n">
        <f aca="false">Аркуш1!$AGZ$11-Аркуш1!$AHA$11</f>
        <v>0</v>
      </c>
      <c r="AHC11" s="20" t="n">
        <f aca="false">НАДІЙШЛО!C298</f>
        <v>0</v>
      </c>
      <c r="AHD11" s="21" t="n">
        <f aca="false">ВИБУЛО!C298</f>
        <v>0</v>
      </c>
      <c r="AHE11" s="22" t="n">
        <f aca="false">Аркуш1!$AHC$11-Аркуш1!$AHD$11</f>
        <v>0</v>
      </c>
      <c r="AHF11" s="20" t="n">
        <f aca="false">НАДІЙШЛО!C299</f>
        <v>0</v>
      </c>
      <c r="AHG11" s="21" t="n">
        <f aca="false">ВИБУЛО!C299</f>
        <v>0</v>
      </c>
      <c r="AHH11" s="22" t="n">
        <f aca="false">Аркуш1!$AHF$11-Аркуш1!$AHG$11</f>
        <v>0</v>
      </c>
      <c r="AHI11" s="20" t="n">
        <f aca="false">НАДІЙШЛО!C300</f>
        <v>0</v>
      </c>
      <c r="AHJ11" s="21" t="n">
        <f aca="false">ВИБУЛО!C300</f>
        <v>0</v>
      </c>
      <c r="AHK11" s="22" t="n">
        <f aca="false">Аркуш1!$AHI$11-Аркуш1!$AHJ$11</f>
        <v>0</v>
      </c>
      <c r="AHL11" s="20" t="n">
        <f aca="false">НАДІЙШЛО!C301</f>
        <v>0</v>
      </c>
      <c r="AHM11" s="21" t="n">
        <f aca="false">ВИБУЛО!C301</f>
        <v>0</v>
      </c>
      <c r="AHN11" s="22" t="n">
        <f aca="false">Аркуш1!$AHL$11-Аркуш1!$AHM$11</f>
        <v>0</v>
      </c>
      <c r="AHO11" s="20" t="n">
        <f aca="false">НАДІЙШЛО!C302</f>
        <v>0</v>
      </c>
      <c r="AHP11" s="21" t="n">
        <f aca="false">ВИБУЛО!C302</f>
        <v>0</v>
      </c>
      <c r="AHQ11" s="22" t="n">
        <f aca="false">Аркуш1!$AHO$11-Аркуш1!$AHP$11</f>
        <v>0</v>
      </c>
      <c r="AHR11" s="20" t="n">
        <f aca="false">НАДІЙШЛО!C303</f>
        <v>0</v>
      </c>
      <c r="AHS11" s="21" t="n">
        <f aca="false">ВИБУЛО!C303</f>
        <v>0</v>
      </c>
      <c r="AHT11" s="22" t="n">
        <f aca="false">Аркуш1!$AHR$11-Аркуш1!$AHS$11</f>
        <v>0</v>
      </c>
      <c r="AHU11" s="20" t="n">
        <f aca="false">НАДІЙШЛО!C304</f>
        <v>0</v>
      </c>
      <c r="AHV11" s="21" t="n">
        <f aca="false">ВИБУЛО!C304</f>
        <v>0</v>
      </c>
      <c r="AHW11" s="22" t="n">
        <f aca="false">Аркуш1!$AHU$11-Аркуш1!$AHV$11</f>
        <v>0</v>
      </c>
      <c r="AHX11" s="20" t="n">
        <f aca="false">НАДІЙШЛО!C305</f>
        <v>0</v>
      </c>
      <c r="AHY11" s="21" t="n">
        <f aca="false">ВИБУЛО!C305</f>
        <v>0</v>
      </c>
      <c r="AHZ11" s="22" t="n">
        <f aca="false">Аркуш1!$AHX$11-Аркуш1!$AHY$11</f>
        <v>0</v>
      </c>
      <c r="AIA11" s="20" t="n">
        <f aca="false">НАДІЙШЛО!C306</f>
        <v>0</v>
      </c>
      <c r="AIB11" s="21" t="n">
        <f aca="false">ВИБУЛО!C306</f>
        <v>0</v>
      </c>
      <c r="AIC11" s="22" t="n">
        <f aca="false">Аркуш1!$AIA$11-Аркуш1!$AIB$11</f>
        <v>0</v>
      </c>
      <c r="AID11" s="20" t="n">
        <f aca="false">НАДІЙШЛО!C307</f>
        <v>0</v>
      </c>
      <c r="AIE11" s="21" t="n">
        <f aca="false">ВИБУЛО!C307</f>
        <v>0</v>
      </c>
      <c r="AIF11" s="22" t="n">
        <f aca="false">Аркуш1!$AID$11-Аркуш1!$AIE$11</f>
        <v>0</v>
      </c>
      <c r="AIG11" s="20" t="n">
        <f aca="false">НАДІЙШЛО!C308</f>
        <v>0</v>
      </c>
      <c r="AIH11" s="21" t="n">
        <f aca="false">ВИБУЛО!C308</f>
        <v>0</v>
      </c>
      <c r="AII11" s="22" t="n">
        <f aca="false">Аркуш1!$AIG$11-Аркуш1!$AIH$11</f>
        <v>0</v>
      </c>
      <c r="AIJ11" s="20" t="n">
        <f aca="false">НАДІЙШЛО!C309</f>
        <v>0</v>
      </c>
      <c r="AIK11" s="21" t="n">
        <f aca="false">ВИБУЛО!C309</f>
        <v>0</v>
      </c>
      <c r="AIL11" s="22" t="n">
        <f aca="false">Аркуш1!$AIJ$11-Аркуш1!$AIK$11</f>
        <v>0</v>
      </c>
      <c r="AIM11" s="20" t="n">
        <f aca="false">НАДІЙШЛО!C310</f>
        <v>0</v>
      </c>
      <c r="AIN11" s="21" t="n">
        <f aca="false">ВИБУЛО!C310</f>
        <v>0</v>
      </c>
      <c r="AIO11" s="22" t="n">
        <f aca="false">Аркуш1!$AIM$11-Аркуш1!$AIN$11</f>
        <v>0</v>
      </c>
      <c r="AIP11" s="20" t="n">
        <f aca="false">НАДІЙШЛО!C311</f>
        <v>0</v>
      </c>
      <c r="AIQ11" s="21" t="n">
        <f aca="false">ВИБУЛО!C311</f>
        <v>0</v>
      </c>
      <c r="AIR11" s="22" t="n">
        <f aca="false">Аркуш1!$AIP$11-Аркуш1!$AIQ$11</f>
        <v>0</v>
      </c>
      <c r="AIS11" s="20" t="n">
        <f aca="false">НАДІЙШЛО!C312</f>
        <v>0</v>
      </c>
      <c r="AIT11" s="21" t="n">
        <f aca="false">ВИБУЛО!C312</f>
        <v>0</v>
      </c>
      <c r="AIU11" s="22" t="n">
        <f aca="false">Аркуш1!$AIS$11-Аркуш1!$AIT$11</f>
        <v>0</v>
      </c>
      <c r="AIV11" s="20" t="n">
        <f aca="false">НАДІЙШЛО!C313</f>
        <v>0</v>
      </c>
      <c r="AIW11" s="21" t="n">
        <f aca="false">ВИБУЛО!C313</f>
        <v>0</v>
      </c>
      <c r="AIX11" s="22" t="n">
        <f aca="false">Аркуш1!$AIV$11-Аркуш1!$AIW$11</f>
        <v>0</v>
      </c>
      <c r="AIY11" s="20" t="n">
        <f aca="false">НАДІЙШЛО!C314</f>
        <v>0</v>
      </c>
      <c r="AIZ11" s="21" t="n">
        <f aca="false">ВИБУЛО!C314</f>
        <v>0</v>
      </c>
      <c r="AJA11" s="22" t="n">
        <f aca="false">Аркуш1!$AIY$11-Аркуш1!$AIZ$11</f>
        <v>0</v>
      </c>
      <c r="AJB11" s="20" t="n">
        <f aca="false">НАДІЙШЛО!C315</f>
        <v>0</v>
      </c>
      <c r="AJC11" s="21" t="n">
        <f aca="false">ВИБУЛО!C315</f>
        <v>0</v>
      </c>
      <c r="AJD11" s="22" t="n">
        <f aca="false">Аркуш1!$AJB$11-Аркуш1!$AJC$11</f>
        <v>0</v>
      </c>
      <c r="AJE11" s="20" t="n">
        <f aca="false">НАДІЙШЛО!C316</f>
        <v>0</v>
      </c>
      <c r="AJF11" s="21" t="n">
        <f aca="false">ВИБУЛО!C316</f>
        <v>0</v>
      </c>
      <c r="AJG11" s="22" t="n">
        <f aca="false">Аркуш1!$AJE$11-Аркуш1!$AJF$11</f>
        <v>0</v>
      </c>
      <c r="AJH11" s="20" t="n">
        <f aca="false">НАДІЙШЛО!C317</f>
        <v>0</v>
      </c>
      <c r="AJI11" s="21" t="n">
        <f aca="false">ВИБУЛО!C317</f>
        <v>0</v>
      </c>
      <c r="AJJ11" s="22" t="n">
        <f aca="false">Аркуш1!$AJH$11-Аркуш1!$AJI$11</f>
        <v>0</v>
      </c>
      <c r="AJK11" s="20" t="n">
        <f aca="false">НАДІЙШЛО!C318</f>
        <v>0</v>
      </c>
      <c r="AJL11" s="21" t="n">
        <f aca="false">ВИБУЛО!C318</f>
        <v>0</v>
      </c>
      <c r="AJM11" s="22" t="n">
        <f aca="false">Аркуш1!$AJK$11-Аркуш1!$AJL$11</f>
        <v>0</v>
      </c>
      <c r="AJN11" s="20" t="n">
        <f aca="false">НАДІЙШЛО!C319</f>
        <v>0</v>
      </c>
      <c r="AJO11" s="21" t="n">
        <f aca="false">ВИБУЛО!C319</f>
        <v>0</v>
      </c>
      <c r="AJP11" s="22" t="n">
        <f aca="false">Аркуш1!$AJN$11-Аркуш1!$AJO$11</f>
        <v>0</v>
      </c>
      <c r="AJQ11" s="20" t="n">
        <f aca="false">НАДІЙШЛО!C320</f>
        <v>0</v>
      </c>
      <c r="AJR11" s="21" t="n">
        <f aca="false">ВИБУЛО!C320</f>
        <v>0</v>
      </c>
      <c r="AJS11" s="22" t="n">
        <f aca="false">Аркуш1!$AJQ$11-Аркуш1!$AJR$11</f>
        <v>0</v>
      </c>
      <c r="AJT11" s="20" t="n">
        <f aca="false">НАДІЙШЛО!C321</f>
        <v>0</v>
      </c>
      <c r="AJU11" s="21" t="n">
        <f aca="false">ВИБУЛО!C321</f>
        <v>0</v>
      </c>
      <c r="AJV11" s="22" t="n">
        <f aca="false">Аркуш1!$AJT$11-Аркуш1!$AJU$11</f>
        <v>0</v>
      </c>
      <c r="AJW11" s="20" t="n">
        <f aca="false">НАДІЙШЛО!C322</f>
        <v>0</v>
      </c>
      <c r="AJX11" s="21" t="n">
        <f aca="false">ВИБУЛО!C322</f>
        <v>0</v>
      </c>
      <c r="AJY11" s="22" t="n">
        <f aca="false">Аркуш1!$AJW$11-Аркуш1!$AJX$11</f>
        <v>0</v>
      </c>
      <c r="AJZ11" s="20" t="n">
        <f aca="false">НАДІЙШЛО!C323</f>
        <v>0</v>
      </c>
      <c r="AKA11" s="21" t="n">
        <f aca="false">ВИБУЛО!C323</f>
        <v>0</v>
      </c>
      <c r="AKB11" s="22" t="n">
        <f aca="false">Аркуш1!$AJZ$11-Аркуш1!$AKA$11</f>
        <v>0</v>
      </c>
      <c r="AKC11" s="20" t="n">
        <f aca="false">НАДІЙШЛО!C324</f>
        <v>0</v>
      </c>
      <c r="AKD11" s="21" t="n">
        <f aca="false">ВИБУЛО!C324</f>
        <v>0</v>
      </c>
      <c r="AKE11" s="22" t="n">
        <f aca="false">Аркуш1!$AKC$11-Аркуш1!$AKD$11</f>
        <v>0</v>
      </c>
      <c r="AKF11" s="20" t="n">
        <f aca="false">НАДІЙШЛО!C325</f>
        <v>0</v>
      </c>
      <c r="AKG11" s="21" t="n">
        <f aca="false">ВИБУЛО!C325</f>
        <v>0</v>
      </c>
      <c r="AKH11" s="22" t="n">
        <f aca="false">Аркуш1!$AKF$11-Аркуш1!$AKG$11</f>
        <v>0</v>
      </c>
      <c r="AKI11" s="20" t="n">
        <f aca="false">НАДІЙШЛО!C326</f>
        <v>0</v>
      </c>
      <c r="AKJ11" s="21" t="n">
        <f aca="false">ВИБУЛО!C326</f>
        <v>0</v>
      </c>
      <c r="AKK11" s="22" t="n">
        <f aca="false">Аркуш1!$AKI$11-Аркуш1!$AKJ$11</f>
        <v>0</v>
      </c>
      <c r="AKL11" s="20" t="n">
        <f aca="false">НАДІЙШЛО!C327</f>
        <v>0</v>
      </c>
      <c r="AKM11" s="21" t="n">
        <f aca="false">ВИБУЛО!C327</f>
        <v>0</v>
      </c>
      <c r="AKN11" s="22" t="n">
        <f aca="false">Аркуш1!$AKL$11-Аркуш1!$AKM$11</f>
        <v>0</v>
      </c>
      <c r="AKO11" s="20" t="n">
        <f aca="false">НАДІЙШЛО!C328</f>
        <v>0</v>
      </c>
      <c r="AKP11" s="21" t="n">
        <f aca="false">ВИБУЛО!C328</f>
        <v>0</v>
      </c>
      <c r="AKQ11" s="22" t="n">
        <f aca="false">Аркуш1!$AKO$11-Аркуш1!$AKP$11</f>
        <v>0</v>
      </c>
      <c r="AKR11" s="20" t="n">
        <f aca="false">НАДІЙШЛО!C329</f>
        <v>0</v>
      </c>
      <c r="AKS11" s="21" t="n">
        <f aca="false">ВИБУЛО!C329</f>
        <v>0</v>
      </c>
      <c r="AKT11" s="22" t="n">
        <f aca="false">Аркуш1!$AKR$11-Аркуш1!$AKS$11</f>
        <v>0</v>
      </c>
      <c r="AKU11" s="20" t="n">
        <f aca="false">НАДІЙШЛО!C330</f>
        <v>0</v>
      </c>
      <c r="AKV11" s="21" t="n">
        <f aca="false">ВИБУЛО!C330</f>
        <v>0</v>
      </c>
      <c r="AKW11" s="22" t="n">
        <f aca="false">Аркуш1!$AKU$11-Аркуш1!$AKV$11</f>
        <v>0</v>
      </c>
      <c r="AKX11" s="20" t="n">
        <f aca="false">НАДІЙШЛО!C331</f>
        <v>0</v>
      </c>
      <c r="AKY11" s="21" t="n">
        <f aca="false">ВИБУЛО!C331</f>
        <v>0</v>
      </c>
      <c r="AKZ11" s="22" t="n">
        <f aca="false">Аркуш1!$AKX$11-Аркуш1!$AKY$11</f>
        <v>0</v>
      </c>
      <c r="ALA11" s="20" t="n">
        <f aca="false">НАДІЙШЛО!C332</f>
        <v>0</v>
      </c>
      <c r="ALB11" s="21" t="n">
        <f aca="false">ВИБУЛО!C332</f>
        <v>0</v>
      </c>
      <c r="ALC11" s="22" t="n">
        <f aca="false">Аркуш1!$ALA$11-Аркуш1!$ALB$11</f>
        <v>0</v>
      </c>
      <c r="ALD11" s="20" t="n">
        <f aca="false">НАДІЙШЛО!C333</f>
        <v>0</v>
      </c>
      <c r="ALE11" s="21" t="n">
        <f aca="false">ВИБУЛО!C333</f>
        <v>0</v>
      </c>
      <c r="ALF11" s="22" t="n">
        <f aca="false">Аркуш1!$ALD$11-Аркуш1!$ALE$11</f>
        <v>0</v>
      </c>
      <c r="ALG11" s="20" t="n">
        <f aca="false">НАДІЙШЛО!C334</f>
        <v>0</v>
      </c>
      <c r="ALH11" s="21" t="n">
        <f aca="false">ВИБУЛО!C334</f>
        <v>0</v>
      </c>
      <c r="ALI11" s="22" t="n">
        <f aca="false">Аркуш1!$ALG$11-Аркуш1!$ALH$11</f>
        <v>0</v>
      </c>
      <c r="ALJ11" s="20" t="n">
        <f aca="false">НАДІЙШЛО!C335</f>
        <v>0</v>
      </c>
      <c r="ALK11" s="21" t="n">
        <f aca="false">ВИБУЛО!C335</f>
        <v>0</v>
      </c>
      <c r="ALL11" s="22" t="n">
        <f aca="false">Аркуш1!$ALJ$11-Аркуш1!$ALK$11</f>
        <v>0</v>
      </c>
      <c r="ALM11" s="20" t="n">
        <f aca="false">НАДІЙШЛО!C336</f>
        <v>0</v>
      </c>
      <c r="ALN11" s="21" t="n">
        <f aca="false">ВИБУЛО!C336</f>
        <v>0</v>
      </c>
      <c r="ALO11" s="22" t="n">
        <f aca="false">Аркуш1!$ALM$11-Аркуш1!$ALN$11</f>
        <v>0</v>
      </c>
      <c r="ALP11" s="20" t="n">
        <f aca="false">НАДІЙШЛО!C337</f>
        <v>0</v>
      </c>
      <c r="ALQ11" s="21" t="n">
        <f aca="false">ВИБУЛО!C337</f>
        <v>0</v>
      </c>
      <c r="ALR11" s="22" t="n">
        <f aca="false">Аркуш1!$ALP$11-Аркуш1!$ALQ$11</f>
        <v>0</v>
      </c>
      <c r="ALS11" s="20" t="n">
        <f aca="false">НАДІЙШЛО!C338</f>
        <v>0</v>
      </c>
      <c r="ALT11" s="21" t="n">
        <f aca="false">ВИБУЛО!C338</f>
        <v>0</v>
      </c>
      <c r="ALU11" s="22" t="n">
        <f aca="false">Аркуш1!$ALS$11-Аркуш1!$ALT$11</f>
        <v>0</v>
      </c>
      <c r="ALV11" s="20" t="n">
        <f aca="false">НАДІЙШЛО!C339</f>
        <v>0</v>
      </c>
      <c r="ALW11" s="21" t="n">
        <f aca="false">ВИБУЛО!C339</f>
        <v>0</v>
      </c>
      <c r="ALX11" s="22" t="n">
        <f aca="false">Аркуш1!$ALV$11-Аркуш1!$ALW$11</f>
        <v>0</v>
      </c>
      <c r="ALY11" s="20" t="n">
        <f aca="false">НАДІЙШЛО!C340</f>
        <v>0</v>
      </c>
      <c r="ALZ11" s="21" t="n">
        <f aca="false">ВИБУЛО!C340</f>
        <v>0</v>
      </c>
      <c r="AMA11" s="22" t="n">
        <f aca="false">Аркуш1!$ALY$11-Аркуш1!$ALZ$11</f>
        <v>0</v>
      </c>
      <c r="AMB11" s="20" t="n">
        <f aca="false">НАДІЙШЛО!C341</f>
        <v>0</v>
      </c>
      <c r="AMC11" s="21" t="n">
        <f aca="false">ВИБУЛО!C341</f>
        <v>0</v>
      </c>
      <c r="AMD11" s="22" t="n">
        <f aca="false">Аркуш1!$AMB$11-Аркуш1!$AMC$11</f>
        <v>0</v>
      </c>
      <c r="AME11" s="20" t="n">
        <f aca="false">НАДІЙШЛО!C342</f>
        <v>0</v>
      </c>
      <c r="AMF11" s="21" t="n">
        <f aca="false">ВИБУЛО!C342</f>
        <v>0</v>
      </c>
      <c r="AMG11" s="22" t="n">
        <f aca="false">Аркуш1!$AME$11-Аркуш1!$AMF$11</f>
        <v>0</v>
      </c>
      <c r="AMH11" s="20" t="n">
        <f aca="false">НАДІЙШЛО!C343</f>
        <v>0</v>
      </c>
      <c r="AMI11" s="21" t="n">
        <f aca="false">ВИБУЛО!C343</f>
        <v>0</v>
      </c>
      <c r="AMJ11" s="22" t="n">
        <f aca="false">Аркуш1!$AMH$11-Аркуш1!$AMI$11</f>
        <v>0</v>
      </c>
    </row>
    <row r="12" s="24" customFormat="true" ht="21" hidden="false" customHeight="true" outlineLevel="0" collapsed="false">
      <c r="A12" s="23"/>
      <c r="D12" s="25"/>
      <c r="E12" s="20" t="n">
        <f aca="false">НАДІЙШЛО!D4</f>
        <v>0</v>
      </c>
      <c r="F12" s="21" t="n">
        <f aca="false">ВИБУЛО!D4</f>
        <v>0</v>
      </c>
      <c r="G12" s="22" t="n">
        <f aca="false">Аркуш1!$E$12-Аркуш1!$F$12</f>
        <v>0</v>
      </c>
      <c r="H12" s="20" t="n">
        <f aca="false">НАДІЙШЛО!D5</f>
        <v>0</v>
      </c>
      <c r="I12" s="21" t="n">
        <f aca="false">ВИБУЛО!D5</f>
        <v>0</v>
      </c>
      <c r="J12" s="22" t="n">
        <f aca="false">Аркуш1!$H$12-Аркуш1!$I$12</f>
        <v>0</v>
      </c>
      <c r="K12" s="20" t="n">
        <f aca="false">НАДІЙШЛО!D6</f>
        <v>0</v>
      </c>
      <c r="L12" s="21" t="n">
        <f aca="false">ВИБУЛО!D6</f>
        <v>0</v>
      </c>
      <c r="M12" s="22" t="n">
        <f aca="false">Аркуш1!$K$12-Аркуш1!$L$12</f>
        <v>0</v>
      </c>
      <c r="N12" s="20" t="n">
        <f aca="false">НАДІЙШЛО!D7</f>
        <v>0</v>
      </c>
      <c r="O12" s="21" t="n">
        <f aca="false">ВИБУЛО!D7</f>
        <v>0</v>
      </c>
      <c r="P12" s="22" t="n">
        <f aca="false">Аркуш1!$N$12-Аркуш1!$O$12</f>
        <v>0</v>
      </c>
      <c r="Q12" s="20" t="n">
        <f aca="false">НАДІЙШЛО!D8</f>
        <v>0</v>
      </c>
      <c r="R12" s="21" t="n">
        <f aca="false">ВИБУЛО!D8</f>
        <v>0</v>
      </c>
      <c r="S12" s="22" t="n">
        <f aca="false">Аркуш1!$Q$12-Аркуш1!$R$12</f>
        <v>0</v>
      </c>
      <c r="T12" s="20" t="n">
        <f aca="false">НАДІЙШЛО!D9</f>
        <v>0</v>
      </c>
      <c r="U12" s="21" t="n">
        <f aca="false">ВИБУЛО!D9</f>
        <v>0</v>
      </c>
      <c r="V12" s="22" t="n">
        <f aca="false">Аркуш1!$T$12-Аркуш1!$U$12</f>
        <v>0</v>
      </c>
      <c r="W12" s="20" t="n">
        <f aca="false">НАДІЙШЛО!D10</f>
        <v>0</v>
      </c>
      <c r="X12" s="21" t="n">
        <f aca="false">ВИБУЛО!D10</f>
        <v>0</v>
      </c>
      <c r="Y12" s="22" t="n">
        <f aca="false">Аркуш1!$W$12-Аркуш1!$X$12</f>
        <v>0</v>
      </c>
      <c r="Z12" s="20" t="n">
        <f aca="false">НАДІЙШЛО!D11</f>
        <v>0</v>
      </c>
      <c r="AA12" s="21" t="n">
        <f aca="false">ВИБУЛО!D11</f>
        <v>0</v>
      </c>
      <c r="AB12" s="22" t="n">
        <f aca="false">Аркуш1!$Z$12-Аркуш1!$AA$12</f>
        <v>0</v>
      </c>
      <c r="AC12" s="20" t="n">
        <f aca="false">НАДІЙШЛО!D12</f>
        <v>0</v>
      </c>
      <c r="AD12" s="21" t="n">
        <f aca="false">ВИБУЛО!D12</f>
        <v>0</v>
      </c>
      <c r="AE12" s="22" t="n">
        <f aca="false">Аркуш1!$AC$12-Аркуш1!$AD$12</f>
        <v>0</v>
      </c>
      <c r="AF12" s="20" t="n">
        <f aca="false">НАДІЙШЛО!D13</f>
        <v>0</v>
      </c>
      <c r="AG12" s="21" t="n">
        <f aca="false">ВИБУЛО!D13</f>
        <v>0</v>
      </c>
      <c r="AH12" s="22" t="n">
        <f aca="false">Аркуш1!$AF$12-Аркуш1!$AG$12</f>
        <v>0</v>
      </c>
      <c r="AI12" s="20" t="n">
        <f aca="false">НАДІЙШЛО!D14</f>
        <v>0</v>
      </c>
      <c r="AJ12" s="21" t="n">
        <f aca="false">ВИБУЛО!D14</f>
        <v>0</v>
      </c>
      <c r="AK12" s="22" t="n">
        <f aca="false">Аркуш1!$AI$12-Аркуш1!$AJ$12</f>
        <v>0</v>
      </c>
      <c r="AL12" s="20" t="n">
        <f aca="false">НАДІЙШЛО!D15</f>
        <v>0</v>
      </c>
      <c r="AM12" s="21" t="n">
        <f aca="false">ВИБУЛО!D15</f>
        <v>0</v>
      </c>
      <c r="AN12" s="22" t="n">
        <f aca="false">Аркуш1!$AL$12-Аркуш1!$AM$12</f>
        <v>0</v>
      </c>
      <c r="AO12" s="20" t="n">
        <f aca="false">НАДІЙШЛО!D16</f>
        <v>0</v>
      </c>
      <c r="AP12" s="21" t="n">
        <f aca="false">ВИБУЛО!D16</f>
        <v>0</v>
      </c>
      <c r="AQ12" s="22" t="n">
        <f aca="false">Аркуш1!$AO$12-Аркуш1!$AP$12</f>
        <v>0</v>
      </c>
      <c r="AR12" s="20" t="n">
        <f aca="false">НАДІЙШЛО!D17</f>
        <v>0</v>
      </c>
      <c r="AS12" s="21" t="n">
        <f aca="false">ВИБУЛО!D17</f>
        <v>0</v>
      </c>
      <c r="AT12" s="22" t="n">
        <f aca="false">Аркуш1!$AR$12-Аркуш1!$AS$12</f>
        <v>0</v>
      </c>
      <c r="AU12" s="20" t="n">
        <f aca="false">НАДІЙШЛО!D18</f>
        <v>0</v>
      </c>
      <c r="AV12" s="21" t="n">
        <f aca="false">ВИБУЛО!D18</f>
        <v>0</v>
      </c>
      <c r="AW12" s="22" t="n">
        <f aca="false">Аркуш1!$AU$12-Аркуш1!$AV$12</f>
        <v>0</v>
      </c>
      <c r="AX12" s="20" t="n">
        <f aca="false">НАДІЙШЛО!D19</f>
        <v>0</v>
      </c>
      <c r="AY12" s="21" t="n">
        <f aca="false">ВИБУЛО!D19</f>
        <v>0</v>
      </c>
      <c r="AZ12" s="22" t="n">
        <f aca="false">Аркуш1!$AX$12-Аркуш1!$AY$12</f>
        <v>0</v>
      </c>
      <c r="BA12" s="20" t="n">
        <f aca="false">НАДІЙШЛО!D20</f>
        <v>0</v>
      </c>
      <c r="BB12" s="21" t="n">
        <f aca="false">ВИБУЛО!D20</f>
        <v>0</v>
      </c>
      <c r="BC12" s="22" t="n">
        <f aca="false">Аркуш1!$BA$12-Аркуш1!$BB$12</f>
        <v>0</v>
      </c>
      <c r="BD12" s="20" t="n">
        <f aca="false">НАДІЙШЛО!D21</f>
        <v>0</v>
      </c>
      <c r="BE12" s="21" t="n">
        <f aca="false">ВИБУЛО!D21</f>
        <v>0</v>
      </c>
      <c r="BF12" s="22" t="n">
        <f aca="false">Аркуш1!$BD$12-Аркуш1!$BE$12</f>
        <v>0</v>
      </c>
      <c r="BG12" s="20" t="n">
        <f aca="false">НАДІЙШЛО!D22</f>
        <v>0</v>
      </c>
      <c r="BH12" s="21" t="n">
        <f aca="false">ВИБУЛО!D22</f>
        <v>0</v>
      </c>
      <c r="BI12" s="22" t="n">
        <f aca="false">Аркуш1!$BG$12-Аркуш1!$BH$12</f>
        <v>0</v>
      </c>
      <c r="BJ12" s="20" t="n">
        <f aca="false">НАДІЙШЛО!D23</f>
        <v>0</v>
      </c>
      <c r="BK12" s="21" t="n">
        <f aca="false">ВИБУЛО!D23</f>
        <v>0</v>
      </c>
      <c r="BL12" s="22" t="n">
        <f aca="false">Аркуш1!$BJ$12-Аркуш1!$BK$12</f>
        <v>0</v>
      </c>
      <c r="BM12" s="20" t="n">
        <f aca="false">НАДІЙШЛО!D24</f>
        <v>0</v>
      </c>
      <c r="BN12" s="21" t="n">
        <f aca="false">ВИБУЛО!D24</f>
        <v>0</v>
      </c>
      <c r="BO12" s="22" t="n">
        <f aca="false">Аркуш1!$BM$12-Аркуш1!$BN$12</f>
        <v>0</v>
      </c>
      <c r="BP12" s="20" t="n">
        <f aca="false">НАДІЙШЛО!D25</f>
        <v>0</v>
      </c>
      <c r="BQ12" s="21" t="n">
        <f aca="false">ВИБУЛО!D25</f>
        <v>0</v>
      </c>
      <c r="BR12" s="22" t="n">
        <f aca="false">Аркуш1!$BP$12-Аркуш1!$BQ$12</f>
        <v>0</v>
      </c>
      <c r="BS12" s="20" t="n">
        <f aca="false">НАДІЙШЛО!D26</f>
        <v>0</v>
      </c>
      <c r="BT12" s="21" t="n">
        <f aca="false">ВИБУЛО!D26</f>
        <v>0</v>
      </c>
      <c r="BU12" s="22" t="n">
        <f aca="false">Аркуш1!$BS$12-Аркуш1!$BT$12</f>
        <v>0</v>
      </c>
      <c r="BV12" s="20" t="n">
        <f aca="false">НАДІЙШЛО!D27</f>
        <v>0</v>
      </c>
      <c r="BW12" s="21" t="n">
        <f aca="false">ВИБУЛО!D27</f>
        <v>0</v>
      </c>
      <c r="BX12" s="22" t="n">
        <f aca="false">Аркуш1!$BV$12-Аркуш1!$BW$12</f>
        <v>0</v>
      </c>
      <c r="BY12" s="20" t="n">
        <f aca="false">НАДІЙШЛО!D28</f>
        <v>0</v>
      </c>
      <c r="BZ12" s="21" t="n">
        <f aca="false">ВИБУЛО!D28</f>
        <v>0</v>
      </c>
      <c r="CA12" s="22" t="n">
        <f aca="false">Аркуш1!$BY$12-Аркуш1!$BZ$12</f>
        <v>0</v>
      </c>
      <c r="CB12" s="20" t="n">
        <f aca="false">НАДІЙШЛО!D29</f>
        <v>0</v>
      </c>
      <c r="CC12" s="21" t="n">
        <f aca="false">ВИБУЛО!D29</f>
        <v>0</v>
      </c>
      <c r="CD12" s="22" t="n">
        <f aca="false">Аркуш1!$CB$12-Аркуш1!$CC$12</f>
        <v>0</v>
      </c>
      <c r="CE12" s="20" t="n">
        <f aca="false">НАДІЙШЛО!D30</f>
        <v>0</v>
      </c>
      <c r="CF12" s="21" t="n">
        <f aca="false">ВИБУЛО!D30</f>
        <v>0</v>
      </c>
      <c r="CG12" s="22" t="n">
        <f aca="false">Аркуш1!$CE$12-Аркуш1!$CF$12</f>
        <v>0</v>
      </c>
      <c r="CH12" s="20" t="n">
        <f aca="false">НАДІЙШЛО!D31</f>
        <v>0</v>
      </c>
      <c r="CI12" s="21" t="n">
        <f aca="false">ВИБУЛО!D31</f>
        <v>0</v>
      </c>
      <c r="CJ12" s="22" t="n">
        <f aca="false">Аркуш1!$CH$12-Аркуш1!$CI$12</f>
        <v>0</v>
      </c>
      <c r="CK12" s="20" t="n">
        <f aca="false">НАДІЙШЛО!D32</f>
        <v>0</v>
      </c>
      <c r="CL12" s="21" t="n">
        <f aca="false">ВИБУЛО!D32</f>
        <v>0</v>
      </c>
      <c r="CM12" s="22" t="n">
        <f aca="false">Аркуш1!$CK$12-Аркуш1!$CL$12</f>
        <v>0</v>
      </c>
      <c r="CN12" s="20" t="n">
        <f aca="false">НАДІЙШЛО!D33</f>
        <v>0</v>
      </c>
      <c r="CO12" s="21" t="n">
        <f aca="false">ВИБУЛО!D33</f>
        <v>0</v>
      </c>
      <c r="CP12" s="22" t="n">
        <f aca="false">Аркуш1!$CN$12-Аркуш1!$CO$12</f>
        <v>0</v>
      </c>
      <c r="CQ12" s="20" t="n">
        <f aca="false">НАДІЙШЛО!D34</f>
        <v>0</v>
      </c>
      <c r="CR12" s="21" t="n">
        <f aca="false">ВИБУЛО!D34</f>
        <v>0</v>
      </c>
      <c r="CS12" s="22" t="n">
        <f aca="false">Аркуш1!$CQ$12-Аркуш1!$CR$12</f>
        <v>0</v>
      </c>
      <c r="CT12" s="20" t="n">
        <f aca="false">НАДІЙШЛО!D35</f>
        <v>0</v>
      </c>
      <c r="CU12" s="21" t="n">
        <f aca="false">ВИБУЛО!D35</f>
        <v>0</v>
      </c>
      <c r="CV12" s="22" t="n">
        <f aca="false">Аркуш1!$CT$12-Аркуш1!$CU$12</f>
        <v>0</v>
      </c>
      <c r="CW12" s="20" t="n">
        <f aca="false">НАДІЙШЛО!D36</f>
        <v>0</v>
      </c>
      <c r="CX12" s="21" t="n">
        <f aca="false">ВИБУЛО!D36</f>
        <v>0</v>
      </c>
      <c r="CY12" s="22" t="n">
        <f aca="false">Аркуш1!$CW$12-Аркуш1!$CX$12</f>
        <v>0</v>
      </c>
      <c r="CZ12" s="20" t="n">
        <f aca="false">НАДІЙШЛО!D37</f>
        <v>0</v>
      </c>
      <c r="DA12" s="21" t="n">
        <f aca="false">ВИБУЛО!D37</f>
        <v>0</v>
      </c>
      <c r="DB12" s="22" t="n">
        <f aca="false">Аркуш1!$CZ$12-Аркуш1!$DA$12</f>
        <v>0</v>
      </c>
      <c r="DC12" s="20" t="n">
        <f aca="false">НАДІЙШЛО!D38</f>
        <v>0</v>
      </c>
      <c r="DD12" s="21" t="n">
        <f aca="false">ВИБУЛО!D38</f>
        <v>0</v>
      </c>
      <c r="DE12" s="22" t="n">
        <f aca="false">Аркуш1!$DC$12-Аркуш1!$DD$12</f>
        <v>0</v>
      </c>
      <c r="DF12" s="20" t="n">
        <f aca="false">НАДІЙШЛО!D39</f>
        <v>0</v>
      </c>
      <c r="DG12" s="21" t="n">
        <f aca="false">ВИБУЛО!D39</f>
        <v>0</v>
      </c>
      <c r="DH12" s="22" t="n">
        <f aca="false">Аркуш1!$DF$12-Аркуш1!$DG$12</f>
        <v>0</v>
      </c>
      <c r="DI12" s="20" t="n">
        <f aca="false">НАДІЙШЛО!D40</f>
        <v>0</v>
      </c>
      <c r="DJ12" s="21" t="n">
        <f aca="false">ВИБУЛО!D40</f>
        <v>0</v>
      </c>
      <c r="DK12" s="22" t="n">
        <f aca="false">Аркуш1!$DI$12-Аркуш1!$DJ$12</f>
        <v>0</v>
      </c>
      <c r="DL12" s="20" t="n">
        <f aca="false">НАДІЙШЛО!D41</f>
        <v>0</v>
      </c>
      <c r="DM12" s="21" t="n">
        <f aca="false">ВИБУЛО!D41</f>
        <v>0</v>
      </c>
      <c r="DN12" s="22" t="n">
        <f aca="false">Аркуш1!$DL$12-Аркуш1!$DM$12</f>
        <v>0</v>
      </c>
      <c r="DO12" s="20" t="n">
        <f aca="false">НАДІЙШЛО!D42</f>
        <v>0</v>
      </c>
      <c r="DP12" s="21" t="n">
        <f aca="false">ВИБУЛО!D42</f>
        <v>0</v>
      </c>
      <c r="DQ12" s="22" t="n">
        <f aca="false">Аркуш1!$DO$12-Аркуш1!$DP$12</f>
        <v>0</v>
      </c>
      <c r="DR12" s="20" t="n">
        <f aca="false">НАДІЙШЛО!D43</f>
        <v>0</v>
      </c>
      <c r="DS12" s="21" t="n">
        <f aca="false">ВИБУЛО!D43</f>
        <v>0</v>
      </c>
      <c r="DT12" s="22" t="n">
        <f aca="false">Аркуш1!$DR$12-Аркуш1!$DS$12</f>
        <v>0</v>
      </c>
      <c r="DU12" s="20" t="n">
        <f aca="false">НАДІЙШЛО!D44</f>
        <v>0</v>
      </c>
      <c r="DV12" s="21" t="n">
        <f aca="false">ВИБУЛО!D44</f>
        <v>0</v>
      </c>
      <c r="DW12" s="22" t="n">
        <f aca="false">Аркуш1!$DU$12-Аркуш1!$DV$12</f>
        <v>0</v>
      </c>
      <c r="DX12" s="20" t="n">
        <f aca="false">НАДІЙШЛО!D45</f>
        <v>0</v>
      </c>
      <c r="DY12" s="21" t="n">
        <f aca="false">ВИБУЛО!D45</f>
        <v>0</v>
      </c>
      <c r="DZ12" s="22" t="n">
        <f aca="false">Аркуш1!$DX$12-Аркуш1!$DY$12</f>
        <v>0</v>
      </c>
      <c r="EA12" s="20" t="n">
        <f aca="false">НАДІЙШЛО!D46</f>
        <v>0</v>
      </c>
      <c r="EB12" s="21" t="n">
        <f aca="false">ВИБУЛО!D46</f>
        <v>0</v>
      </c>
      <c r="EC12" s="22" t="n">
        <f aca="false">Аркуш1!$EA$12-Аркуш1!$EB$12</f>
        <v>0</v>
      </c>
      <c r="ED12" s="20" t="n">
        <f aca="false">НАДІЙШЛО!D47</f>
        <v>0</v>
      </c>
      <c r="EE12" s="21" t="n">
        <f aca="false">ВИБУЛО!D47</f>
        <v>0</v>
      </c>
      <c r="EF12" s="22" t="n">
        <f aca="false">Аркуш1!$ED$12-Аркуш1!$EE$12</f>
        <v>0</v>
      </c>
      <c r="EG12" s="20" t="n">
        <f aca="false">НАДІЙШЛО!D48</f>
        <v>0</v>
      </c>
      <c r="EH12" s="21" t="n">
        <f aca="false">ВИБУЛО!D48</f>
        <v>0</v>
      </c>
      <c r="EI12" s="22" t="n">
        <f aca="false">Аркуш1!$EG$12-Аркуш1!$EH$12</f>
        <v>0</v>
      </c>
      <c r="EJ12" s="20" t="n">
        <f aca="false">НАДІЙШЛО!D49</f>
        <v>0</v>
      </c>
      <c r="EK12" s="21" t="n">
        <f aca="false">ВИБУЛО!D49</f>
        <v>0</v>
      </c>
      <c r="EL12" s="22" t="n">
        <f aca="false">Аркуш1!$EJ$12-Аркуш1!$EK$12</f>
        <v>0</v>
      </c>
      <c r="EM12" s="20" t="n">
        <f aca="false">НАДІЙШЛО!D50</f>
        <v>0</v>
      </c>
      <c r="EN12" s="21" t="n">
        <f aca="false">ВИБУЛО!D50</f>
        <v>0</v>
      </c>
      <c r="EO12" s="22" t="n">
        <f aca="false">Аркуш1!$EM$12-Аркуш1!$EN$12</f>
        <v>0</v>
      </c>
      <c r="EP12" s="20" t="n">
        <f aca="false">НАДІЙШЛО!D51</f>
        <v>0</v>
      </c>
      <c r="EQ12" s="21" t="n">
        <f aca="false">ВИБУЛО!D51</f>
        <v>0</v>
      </c>
      <c r="ER12" s="22" t="n">
        <f aca="false">Аркуш1!$EP$12-Аркуш1!$EQ$12</f>
        <v>0</v>
      </c>
      <c r="ES12" s="20" t="n">
        <f aca="false">НАДІЙШЛО!D52</f>
        <v>0</v>
      </c>
      <c r="ET12" s="21" t="n">
        <f aca="false">ВИБУЛО!D52</f>
        <v>0</v>
      </c>
      <c r="EU12" s="22" t="n">
        <f aca="false">Аркуш1!$ES$12-Аркуш1!$ET$12</f>
        <v>0</v>
      </c>
      <c r="EV12" s="20" t="n">
        <f aca="false">НАДІЙШЛО!D53</f>
        <v>0</v>
      </c>
      <c r="EW12" s="21" t="n">
        <f aca="false">ВИБУЛО!D53</f>
        <v>0</v>
      </c>
      <c r="EX12" s="22" t="n">
        <f aca="false">Аркуш1!$EV$12-Аркуш1!$EW$12</f>
        <v>0</v>
      </c>
      <c r="EY12" s="20" t="n">
        <f aca="false">НАДІЙШЛО!D54</f>
        <v>0</v>
      </c>
      <c r="EZ12" s="21" t="n">
        <f aca="false">ВИБУЛО!D54</f>
        <v>0</v>
      </c>
      <c r="FA12" s="22" t="n">
        <f aca="false">Аркуш1!$EY$12-Аркуш1!$EZ$12</f>
        <v>0</v>
      </c>
      <c r="FB12" s="20" t="n">
        <f aca="false">НАДІЙШЛО!D55</f>
        <v>0</v>
      </c>
      <c r="FC12" s="21" t="n">
        <f aca="false">ВИБУЛО!D55</f>
        <v>0</v>
      </c>
      <c r="FD12" s="22" t="n">
        <f aca="false">Аркуш1!$FB$12-Аркуш1!$FC$12</f>
        <v>0</v>
      </c>
      <c r="FE12" s="20" t="n">
        <f aca="false">НАДІЙШЛО!D56</f>
        <v>0</v>
      </c>
      <c r="FF12" s="21" t="n">
        <f aca="false">ВИБУЛО!D56</f>
        <v>0</v>
      </c>
      <c r="FG12" s="22" t="n">
        <f aca="false">Аркуш1!$FE$12-Аркуш1!$FF$12</f>
        <v>0</v>
      </c>
      <c r="FH12" s="20" t="n">
        <f aca="false">НАДІЙШЛО!D57</f>
        <v>0</v>
      </c>
      <c r="FI12" s="21" t="n">
        <f aca="false">ВИБУЛО!D57</f>
        <v>0</v>
      </c>
      <c r="FJ12" s="22" t="n">
        <f aca="false">Аркуш1!$FH$12-Аркуш1!$FI$12</f>
        <v>0</v>
      </c>
      <c r="FK12" s="20" t="n">
        <f aca="false">НАДІЙШЛО!D58</f>
        <v>0</v>
      </c>
      <c r="FL12" s="21" t="n">
        <f aca="false">ВИБУЛО!D58</f>
        <v>0</v>
      </c>
      <c r="FM12" s="22" t="n">
        <f aca="false">Аркуш1!$FK$12-Аркуш1!$FL$12</f>
        <v>0</v>
      </c>
      <c r="FN12" s="20" t="n">
        <f aca="false">НАДІЙШЛО!D59</f>
        <v>0</v>
      </c>
      <c r="FO12" s="21" t="n">
        <f aca="false">ВИБУЛО!D59</f>
        <v>0</v>
      </c>
      <c r="FP12" s="22" t="n">
        <f aca="false">Аркуш1!$FN$12-Аркуш1!$FO$12</f>
        <v>0</v>
      </c>
      <c r="FQ12" s="20" t="n">
        <f aca="false">НАДІЙШЛО!D60</f>
        <v>0</v>
      </c>
      <c r="FR12" s="21" t="n">
        <f aca="false">ВИБУЛО!D60</f>
        <v>0</v>
      </c>
      <c r="FS12" s="22" t="n">
        <f aca="false">Аркуш1!$FQ$12-Аркуш1!$FR$12</f>
        <v>0</v>
      </c>
      <c r="FT12" s="20" t="n">
        <f aca="false">НАДІЙШЛО!D61</f>
        <v>0</v>
      </c>
      <c r="FU12" s="21" t="n">
        <f aca="false">ВИБУЛО!D61</f>
        <v>0</v>
      </c>
      <c r="FV12" s="22" t="n">
        <f aca="false">Аркуш1!$FT$12-Аркуш1!$FU$12</f>
        <v>0</v>
      </c>
      <c r="FW12" s="20" t="n">
        <f aca="false">НАДІЙШЛО!D62</f>
        <v>0</v>
      </c>
      <c r="FX12" s="21" t="n">
        <f aca="false">ВИБУЛО!D62</f>
        <v>0</v>
      </c>
      <c r="FY12" s="22" t="n">
        <f aca="false">Аркуш1!$FW$12-Аркуш1!$FX$12</f>
        <v>0</v>
      </c>
      <c r="FZ12" s="20" t="n">
        <f aca="false">НАДІЙШЛО!D63</f>
        <v>0</v>
      </c>
      <c r="GA12" s="21" t="n">
        <f aca="false">ВИБУЛО!D63</f>
        <v>0</v>
      </c>
      <c r="GB12" s="22" t="n">
        <f aca="false">Аркуш1!$FZ$12-Аркуш1!$GA$12</f>
        <v>0</v>
      </c>
      <c r="GC12" s="20" t="n">
        <f aca="false">НАДІЙШЛО!D64</f>
        <v>0</v>
      </c>
      <c r="GD12" s="21" t="n">
        <f aca="false">ВИБУЛО!D64</f>
        <v>0</v>
      </c>
      <c r="GE12" s="22" t="n">
        <f aca="false">Аркуш1!$GC$12-Аркуш1!$GD$12</f>
        <v>0</v>
      </c>
      <c r="GF12" s="20" t="n">
        <f aca="false">НАДІЙШЛО!D65</f>
        <v>0</v>
      </c>
      <c r="GG12" s="21" t="n">
        <f aca="false">ВИБУЛО!D65</f>
        <v>0</v>
      </c>
      <c r="GH12" s="22" t="n">
        <f aca="false">Аркуш1!$GF$12-Аркуш1!$GG$12</f>
        <v>0</v>
      </c>
      <c r="GI12" s="20" t="n">
        <f aca="false">НАДІЙШЛО!D66</f>
        <v>0</v>
      </c>
      <c r="GJ12" s="21" t="n">
        <f aca="false">ВИБУЛО!D66</f>
        <v>0</v>
      </c>
      <c r="GK12" s="22" t="n">
        <f aca="false">Аркуш1!$GI$12-Аркуш1!$GJ$12</f>
        <v>0</v>
      </c>
      <c r="GL12" s="20" t="n">
        <f aca="false">НАДІЙШЛО!D67</f>
        <v>0</v>
      </c>
      <c r="GM12" s="21" t="n">
        <f aca="false">ВИБУЛО!D67</f>
        <v>0</v>
      </c>
      <c r="GN12" s="22" t="n">
        <f aca="false">Аркуш1!$GL$12-Аркуш1!$GM$12</f>
        <v>0</v>
      </c>
      <c r="GO12" s="20" t="n">
        <f aca="false">НАДІЙШЛО!D68</f>
        <v>0</v>
      </c>
      <c r="GP12" s="21" t="n">
        <f aca="false">ВИБУЛО!D68</f>
        <v>0</v>
      </c>
      <c r="GQ12" s="22" t="n">
        <f aca="false">Аркуш1!$GO$12-Аркуш1!$GP$12</f>
        <v>0</v>
      </c>
      <c r="GR12" s="20" t="n">
        <f aca="false">НАДІЙШЛО!D69</f>
        <v>0</v>
      </c>
      <c r="GS12" s="21" t="n">
        <f aca="false">ВИБУЛО!D69</f>
        <v>0</v>
      </c>
      <c r="GT12" s="22" t="n">
        <f aca="false">Аркуш1!$GR$12-Аркуш1!$GS$12</f>
        <v>0</v>
      </c>
      <c r="GU12" s="20" t="n">
        <f aca="false">НАДІЙШЛО!D70</f>
        <v>0</v>
      </c>
      <c r="GV12" s="21" t="n">
        <f aca="false">ВИБУЛО!D70</f>
        <v>0</v>
      </c>
      <c r="GW12" s="22" t="n">
        <f aca="false">Аркуш1!$GU$12-Аркуш1!$GV$12</f>
        <v>0</v>
      </c>
      <c r="GX12" s="20" t="n">
        <f aca="false">НАДІЙШЛО!D71</f>
        <v>0</v>
      </c>
      <c r="GY12" s="21" t="n">
        <f aca="false">ВИБУЛО!D71</f>
        <v>0</v>
      </c>
      <c r="GZ12" s="22" t="n">
        <f aca="false">Аркуш1!$GX$12-Аркуш1!$GY$12</f>
        <v>0</v>
      </c>
      <c r="HA12" s="20" t="n">
        <f aca="false">НАДІЙШЛО!D72</f>
        <v>0</v>
      </c>
      <c r="HB12" s="21" t="n">
        <f aca="false">ВИБУЛО!D72</f>
        <v>0</v>
      </c>
      <c r="HC12" s="22" t="n">
        <f aca="false">Аркуш1!$HA$12-Аркуш1!$HB$12</f>
        <v>0</v>
      </c>
      <c r="HD12" s="20" t="n">
        <f aca="false">НАДІЙШЛО!D73</f>
        <v>0</v>
      </c>
      <c r="HE12" s="21" t="n">
        <f aca="false">ВИБУЛО!D73</f>
        <v>0</v>
      </c>
      <c r="HF12" s="22" t="n">
        <f aca="false">Аркуш1!$HD$12-Аркуш1!$HE$12</f>
        <v>0</v>
      </c>
      <c r="HG12" s="20" t="n">
        <f aca="false">НАДІЙШЛО!D74</f>
        <v>0</v>
      </c>
      <c r="HH12" s="21" t="n">
        <f aca="false">ВИБУЛО!D74</f>
        <v>0</v>
      </c>
      <c r="HI12" s="22" t="n">
        <f aca="false">Аркуш1!$HG$12-Аркуш1!$HH$12</f>
        <v>0</v>
      </c>
      <c r="HJ12" s="20" t="n">
        <f aca="false">НАДІЙШЛО!D75</f>
        <v>0</v>
      </c>
      <c r="HK12" s="21" t="n">
        <f aca="false">ВИБУЛО!D75</f>
        <v>0</v>
      </c>
      <c r="HL12" s="22" t="n">
        <f aca="false">Аркуш1!$HJ$12-Аркуш1!$HK$12</f>
        <v>0</v>
      </c>
      <c r="HM12" s="20" t="n">
        <f aca="false">НАДІЙШЛО!D76</f>
        <v>0</v>
      </c>
      <c r="HN12" s="21" t="n">
        <f aca="false">ВИБУЛО!D76</f>
        <v>0</v>
      </c>
      <c r="HO12" s="22" t="n">
        <f aca="false">Аркуш1!$HM$12-Аркуш1!$HN$12</f>
        <v>0</v>
      </c>
      <c r="HP12" s="20" t="n">
        <f aca="false">НАДІЙШЛО!D77</f>
        <v>0</v>
      </c>
      <c r="HQ12" s="21" t="n">
        <f aca="false">ВИБУЛО!D77</f>
        <v>0</v>
      </c>
      <c r="HR12" s="22" t="n">
        <f aca="false">Аркуш1!$HP$12-Аркуш1!$HQ$12</f>
        <v>0</v>
      </c>
      <c r="HS12" s="20" t="n">
        <f aca="false">НАДІЙШЛО!D78</f>
        <v>0</v>
      </c>
      <c r="HT12" s="21" t="n">
        <f aca="false">ВИБУЛО!D78</f>
        <v>0</v>
      </c>
      <c r="HU12" s="22" t="n">
        <f aca="false">Аркуш1!$HS$12-Аркуш1!$HT$12</f>
        <v>0</v>
      </c>
      <c r="HV12" s="20" t="n">
        <f aca="false">НАДІЙШЛО!D79</f>
        <v>0</v>
      </c>
      <c r="HW12" s="21" t="n">
        <f aca="false">ВИБУЛО!D79</f>
        <v>0</v>
      </c>
      <c r="HX12" s="22" t="n">
        <f aca="false">Аркуш1!$HV$12-Аркуш1!$HW$12</f>
        <v>0</v>
      </c>
      <c r="HY12" s="20" t="n">
        <f aca="false">НАДІЙШЛО!D80</f>
        <v>0</v>
      </c>
      <c r="HZ12" s="21" t="n">
        <f aca="false">ВИБУЛО!D80</f>
        <v>0</v>
      </c>
      <c r="IA12" s="22" t="n">
        <f aca="false">Аркуш1!$HY$12-Аркуш1!$HZ$12</f>
        <v>0</v>
      </c>
      <c r="IB12" s="20" t="n">
        <f aca="false">НАДІЙШЛО!D81</f>
        <v>0</v>
      </c>
      <c r="IC12" s="21" t="n">
        <f aca="false">ВИБУЛО!D81</f>
        <v>0</v>
      </c>
      <c r="ID12" s="22" t="n">
        <f aca="false">Аркуш1!$IB$12-Аркуш1!$IC$12</f>
        <v>0</v>
      </c>
      <c r="IE12" s="20" t="n">
        <f aca="false">НАДІЙШЛО!D82</f>
        <v>0</v>
      </c>
      <c r="IF12" s="21" t="n">
        <f aca="false">ВИБУЛО!D82</f>
        <v>0</v>
      </c>
      <c r="IG12" s="22" t="n">
        <f aca="false">Аркуш1!$IE$12-Аркуш1!$IF$12</f>
        <v>0</v>
      </c>
      <c r="IH12" s="20" t="n">
        <f aca="false">НАДІЙШЛО!D83</f>
        <v>0</v>
      </c>
      <c r="II12" s="21" t="n">
        <f aca="false">ВИБУЛО!D83</f>
        <v>0</v>
      </c>
      <c r="IJ12" s="22" t="n">
        <f aca="false">Аркуш1!$IH$12-Аркуш1!$II$12</f>
        <v>0</v>
      </c>
      <c r="IK12" s="20" t="n">
        <f aca="false">НАДІЙШЛО!D84</f>
        <v>0</v>
      </c>
      <c r="IL12" s="21" t="n">
        <f aca="false">ВИБУЛО!D84</f>
        <v>0</v>
      </c>
      <c r="IM12" s="22" t="n">
        <f aca="false">Аркуш1!$IK$12-Аркуш1!$IL$12</f>
        <v>0</v>
      </c>
      <c r="IN12" s="20" t="n">
        <f aca="false">НАДІЙШЛО!D85</f>
        <v>0</v>
      </c>
      <c r="IO12" s="21" t="n">
        <f aca="false">ВИБУЛО!D85</f>
        <v>0</v>
      </c>
      <c r="IP12" s="22" t="n">
        <f aca="false">Аркуш1!$IN$12-Аркуш1!$IO$12</f>
        <v>0</v>
      </c>
      <c r="IQ12" s="20" t="n">
        <f aca="false">НАДІЙШЛО!D86</f>
        <v>0</v>
      </c>
      <c r="IR12" s="21" t="n">
        <f aca="false">ВИБУЛО!D86</f>
        <v>0</v>
      </c>
      <c r="IS12" s="22" t="n">
        <f aca="false">Аркуш1!$IQ$12-Аркуш1!$IR$12</f>
        <v>0</v>
      </c>
      <c r="IT12" s="20" t="n">
        <f aca="false">НАДІЙШЛО!D87</f>
        <v>0</v>
      </c>
      <c r="IU12" s="21" t="n">
        <f aca="false">ВИБУЛО!D87</f>
        <v>0</v>
      </c>
      <c r="IV12" s="22" t="n">
        <f aca="false">Аркуш1!$IT$12-Аркуш1!$IU$12</f>
        <v>0</v>
      </c>
      <c r="IW12" s="20" t="n">
        <f aca="false">НАДІЙШЛО!D88</f>
        <v>0</v>
      </c>
      <c r="IX12" s="21" t="n">
        <f aca="false">ВИБУЛО!D88</f>
        <v>0</v>
      </c>
      <c r="IY12" s="22" t="n">
        <f aca="false">Аркуш1!$IW$12-Аркуш1!$IX$12</f>
        <v>0</v>
      </c>
      <c r="IZ12" s="20" t="n">
        <f aca="false">НАДІЙШЛО!D89</f>
        <v>0</v>
      </c>
      <c r="JA12" s="21" t="n">
        <f aca="false">ВИБУЛО!D89</f>
        <v>0</v>
      </c>
      <c r="JB12" s="22" t="n">
        <f aca="false">Аркуш1!$IZ$12-Аркуш1!$JA$12</f>
        <v>0</v>
      </c>
      <c r="JC12" s="20" t="n">
        <f aca="false">НАДІЙШЛО!D90</f>
        <v>0</v>
      </c>
      <c r="JD12" s="21" t="n">
        <f aca="false">ВИБУЛО!D90</f>
        <v>0</v>
      </c>
      <c r="JE12" s="22" t="n">
        <f aca="false">Аркуш1!$JC$12-Аркуш1!$JD$12</f>
        <v>0</v>
      </c>
      <c r="JF12" s="20" t="n">
        <f aca="false">НАДІЙШЛО!D91</f>
        <v>0</v>
      </c>
      <c r="JG12" s="21" t="n">
        <f aca="false">ВИБУЛО!D91</f>
        <v>0</v>
      </c>
      <c r="JH12" s="22" t="n">
        <f aca="false">Аркуш1!$JF$12-Аркуш1!$JG$12</f>
        <v>0</v>
      </c>
      <c r="JI12" s="20" t="n">
        <f aca="false">НАДІЙШЛО!D92</f>
        <v>0</v>
      </c>
      <c r="JJ12" s="21" t="n">
        <f aca="false">ВИБУЛО!D92</f>
        <v>0</v>
      </c>
      <c r="JK12" s="22" t="n">
        <f aca="false">Аркуш1!$JI$12-Аркуш1!$JJ$12</f>
        <v>0</v>
      </c>
      <c r="JL12" s="20" t="n">
        <f aca="false">НАДІЙШЛО!D93</f>
        <v>0</v>
      </c>
      <c r="JM12" s="21" t="n">
        <f aca="false">ВИБУЛО!D93</f>
        <v>0</v>
      </c>
      <c r="JN12" s="22" t="n">
        <f aca="false">Аркуш1!$JL$12-Аркуш1!$JM$12</f>
        <v>0</v>
      </c>
      <c r="JO12" s="20" t="n">
        <f aca="false">НАДІЙШЛО!D94</f>
        <v>0</v>
      </c>
      <c r="JP12" s="21" t="n">
        <f aca="false">ВИБУЛО!D94</f>
        <v>0</v>
      </c>
      <c r="JQ12" s="22" t="n">
        <f aca="false">Аркуш1!$JO$12-Аркуш1!$JP$12</f>
        <v>0</v>
      </c>
      <c r="JR12" s="20" t="n">
        <f aca="false">НАДІЙШЛО!D95</f>
        <v>0</v>
      </c>
      <c r="JS12" s="21" t="n">
        <f aca="false">ВИБУЛО!D95</f>
        <v>0</v>
      </c>
      <c r="JT12" s="22" t="n">
        <f aca="false">Аркуш1!$JR$12-Аркуш1!$JS$12</f>
        <v>0</v>
      </c>
      <c r="JU12" s="20" t="n">
        <f aca="false">НАДІЙШЛО!D96</f>
        <v>0</v>
      </c>
      <c r="JV12" s="21" t="n">
        <f aca="false">ВИБУЛО!D96</f>
        <v>0</v>
      </c>
      <c r="JW12" s="22" t="n">
        <f aca="false">Аркуш1!$JU$12-Аркуш1!$JV$12</f>
        <v>0</v>
      </c>
      <c r="JX12" s="20" t="n">
        <f aca="false">НАДІЙШЛО!D97</f>
        <v>0</v>
      </c>
      <c r="JY12" s="21" t="n">
        <f aca="false">ВИБУЛО!D97</f>
        <v>0</v>
      </c>
      <c r="JZ12" s="22" t="n">
        <f aca="false">Аркуш1!$JX$12-Аркуш1!$JY$12</f>
        <v>0</v>
      </c>
      <c r="KA12" s="20" t="n">
        <f aca="false">НАДІЙШЛО!D98</f>
        <v>0</v>
      </c>
      <c r="KB12" s="21" t="n">
        <f aca="false">ВИБУЛО!D98</f>
        <v>0</v>
      </c>
      <c r="KC12" s="22" t="n">
        <f aca="false">Аркуш1!$KA$12-Аркуш1!$KB$12</f>
        <v>0</v>
      </c>
      <c r="KD12" s="20" t="n">
        <f aca="false">НАДІЙШЛО!D99</f>
        <v>0</v>
      </c>
      <c r="KE12" s="21" t="n">
        <f aca="false">ВИБУЛО!D99</f>
        <v>0</v>
      </c>
      <c r="KF12" s="22" t="n">
        <f aca="false">Аркуш1!$KD$12-Аркуш1!$KE$12</f>
        <v>0</v>
      </c>
      <c r="KG12" s="20" t="n">
        <f aca="false">НАДІЙШЛО!D100</f>
        <v>0</v>
      </c>
      <c r="KH12" s="21" t="n">
        <f aca="false">ВИБУЛО!D100</f>
        <v>0</v>
      </c>
      <c r="KI12" s="22" t="n">
        <f aca="false">Аркуш1!$KG$12-Аркуш1!$KH$12</f>
        <v>0</v>
      </c>
      <c r="KJ12" s="20" t="n">
        <f aca="false">НАДІЙШЛО!D101</f>
        <v>0</v>
      </c>
      <c r="KK12" s="21" t="n">
        <f aca="false">ВИБУЛО!D101</f>
        <v>0</v>
      </c>
      <c r="KL12" s="22" t="n">
        <f aca="false">Аркуш1!$KJ$12-Аркуш1!$KK$12</f>
        <v>0</v>
      </c>
      <c r="KM12" s="20" t="n">
        <f aca="false">НАДІЙШЛО!D102</f>
        <v>0</v>
      </c>
      <c r="KN12" s="21" t="n">
        <f aca="false">ВИБУЛО!D102</f>
        <v>0</v>
      </c>
      <c r="KO12" s="22" t="n">
        <f aca="false">Аркуш1!$KM$12-Аркуш1!$KN$12</f>
        <v>0</v>
      </c>
      <c r="KP12" s="20" t="n">
        <f aca="false">НАДІЙШЛО!D103</f>
        <v>0</v>
      </c>
      <c r="KQ12" s="21" t="n">
        <f aca="false">ВИБУЛО!D103</f>
        <v>0</v>
      </c>
      <c r="KR12" s="22" t="n">
        <f aca="false">Аркуш1!$KP$12-Аркуш1!$KQ$12</f>
        <v>0</v>
      </c>
      <c r="KS12" s="20" t="n">
        <f aca="false">НАДІЙШЛО!D104</f>
        <v>0</v>
      </c>
      <c r="KT12" s="21" t="n">
        <f aca="false">ВИБУЛО!D104</f>
        <v>0</v>
      </c>
      <c r="KU12" s="22" t="n">
        <f aca="false">Аркуш1!$KS$12-Аркуш1!$KT$12</f>
        <v>0</v>
      </c>
      <c r="KV12" s="20" t="n">
        <f aca="false">НАДІЙШЛО!D105</f>
        <v>0</v>
      </c>
      <c r="KW12" s="21" t="n">
        <f aca="false">ВИБУЛО!D105</f>
        <v>0</v>
      </c>
      <c r="KX12" s="22" t="n">
        <f aca="false">Аркуш1!$KV$12-Аркуш1!$KW$12</f>
        <v>0</v>
      </c>
      <c r="KY12" s="20" t="n">
        <f aca="false">НАДІЙШЛО!D106</f>
        <v>0</v>
      </c>
      <c r="KZ12" s="21" t="n">
        <f aca="false">ВИБУЛО!D106</f>
        <v>0</v>
      </c>
      <c r="LA12" s="22" t="n">
        <f aca="false">Аркуш1!$KY$12-Аркуш1!$KZ$12</f>
        <v>0</v>
      </c>
      <c r="LB12" s="20" t="n">
        <f aca="false">НАДІЙШЛО!D107</f>
        <v>0</v>
      </c>
      <c r="LC12" s="21" t="n">
        <f aca="false">ВИБУЛО!D107</f>
        <v>0</v>
      </c>
      <c r="LD12" s="22" t="n">
        <f aca="false">Аркуш1!$LB$12-Аркуш1!$LC$12</f>
        <v>0</v>
      </c>
      <c r="LE12" s="20" t="n">
        <f aca="false">НАДІЙШЛО!D108</f>
        <v>0</v>
      </c>
      <c r="LF12" s="21" t="n">
        <f aca="false">ВИБУЛО!D108</f>
        <v>0</v>
      </c>
      <c r="LG12" s="22" t="n">
        <f aca="false">Аркуш1!$LE$12-Аркуш1!$LF$12</f>
        <v>0</v>
      </c>
      <c r="LH12" s="20" t="n">
        <f aca="false">НАДІЙШЛО!D109</f>
        <v>0</v>
      </c>
      <c r="LI12" s="21" t="n">
        <f aca="false">ВИБУЛО!D109</f>
        <v>0</v>
      </c>
      <c r="LJ12" s="22" t="n">
        <f aca="false">Аркуш1!$LH$12-Аркуш1!$LI$12</f>
        <v>0</v>
      </c>
      <c r="LK12" s="20" t="n">
        <f aca="false">НАДІЙШЛО!D110</f>
        <v>0</v>
      </c>
      <c r="LL12" s="21" t="n">
        <f aca="false">ВИБУЛО!D110</f>
        <v>0</v>
      </c>
      <c r="LM12" s="22" t="n">
        <f aca="false">Аркуш1!$LK$12-Аркуш1!$LL$12</f>
        <v>0</v>
      </c>
      <c r="LN12" s="20" t="n">
        <f aca="false">НАДІЙШЛО!D111</f>
        <v>0</v>
      </c>
      <c r="LO12" s="21" t="n">
        <f aca="false">ВИБУЛО!D111</f>
        <v>0</v>
      </c>
      <c r="LP12" s="22" t="n">
        <f aca="false">Аркуш1!$LN$12-Аркуш1!$LO$12</f>
        <v>0</v>
      </c>
      <c r="LQ12" s="20" t="n">
        <f aca="false">НАДІЙШЛО!D112</f>
        <v>0</v>
      </c>
      <c r="LR12" s="21" t="n">
        <f aca="false">ВИБУЛО!D112</f>
        <v>0</v>
      </c>
      <c r="LS12" s="22" t="n">
        <f aca="false">Аркуш1!$LQ$12-Аркуш1!$LR$12</f>
        <v>0</v>
      </c>
      <c r="LT12" s="20" t="n">
        <f aca="false">НАДІЙШЛО!D113</f>
        <v>0</v>
      </c>
      <c r="LU12" s="21" t="n">
        <f aca="false">ВИБУЛО!D113</f>
        <v>0</v>
      </c>
      <c r="LV12" s="22" t="n">
        <f aca="false">Аркуш1!$LT$12-Аркуш1!$LU$12</f>
        <v>0</v>
      </c>
      <c r="LW12" s="20" t="n">
        <f aca="false">НАДІЙШЛО!D114</f>
        <v>0</v>
      </c>
      <c r="LX12" s="21" t="n">
        <f aca="false">ВИБУЛО!D114</f>
        <v>0</v>
      </c>
      <c r="LY12" s="22" t="n">
        <f aca="false">Аркуш1!$LW$12-Аркуш1!$LX$12</f>
        <v>0</v>
      </c>
      <c r="LZ12" s="20" t="n">
        <f aca="false">НАДІЙШЛО!D115</f>
        <v>0</v>
      </c>
      <c r="MA12" s="21" t="n">
        <f aca="false">ВИБУЛО!D115</f>
        <v>0</v>
      </c>
      <c r="MB12" s="22" t="n">
        <f aca="false">Аркуш1!$LZ$12-Аркуш1!$MA$12</f>
        <v>0</v>
      </c>
      <c r="MC12" s="20" t="n">
        <f aca="false">НАДІЙШЛО!D116</f>
        <v>0</v>
      </c>
      <c r="MD12" s="21" t="n">
        <f aca="false">ВИБУЛО!D116</f>
        <v>0</v>
      </c>
      <c r="ME12" s="22" t="n">
        <f aca="false">Аркуш1!$MC$12-Аркуш1!$MD$12</f>
        <v>0</v>
      </c>
      <c r="MF12" s="20" t="n">
        <f aca="false">НАДІЙШЛО!D117</f>
        <v>0</v>
      </c>
      <c r="MG12" s="21" t="n">
        <f aca="false">ВИБУЛО!D117</f>
        <v>0</v>
      </c>
      <c r="MH12" s="22" t="n">
        <f aca="false">Аркуш1!$MF$12-Аркуш1!$MG$12</f>
        <v>0</v>
      </c>
      <c r="MI12" s="20" t="n">
        <f aca="false">НАДІЙШЛО!D118</f>
        <v>0</v>
      </c>
      <c r="MJ12" s="21" t="n">
        <f aca="false">ВИБУЛО!D118</f>
        <v>0</v>
      </c>
      <c r="MK12" s="22" t="n">
        <f aca="false">Аркуш1!$MI$12-Аркуш1!$MJ$12</f>
        <v>0</v>
      </c>
      <c r="ML12" s="20" t="n">
        <f aca="false">НАДІЙШЛО!D119</f>
        <v>0</v>
      </c>
      <c r="MM12" s="21" t="n">
        <f aca="false">ВИБУЛО!D119</f>
        <v>0</v>
      </c>
      <c r="MN12" s="22" t="n">
        <f aca="false">Аркуш1!$ML$12-Аркуш1!$MM$12</f>
        <v>0</v>
      </c>
      <c r="MO12" s="20" t="n">
        <f aca="false">НАДІЙШЛО!D120</f>
        <v>0</v>
      </c>
      <c r="MP12" s="21" t="n">
        <f aca="false">ВИБУЛО!D120</f>
        <v>0</v>
      </c>
      <c r="MQ12" s="22" t="n">
        <f aca="false">Аркуш1!$MO$12-Аркуш1!$MP$12</f>
        <v>0</v>
      </c>
      <c r="MR12" s="20" t="n">
        <f aca="false">НАДІЙШЛО!D121</f>
        <v>0</v>
      </c>
      <c r="MS12" s="21" t="n">
        <f aca="false">ВИБУЛО!D121</f>
        <v>0</v>
      </c>
      <c r="MT12" s="22" t="n">
        <f aca="false">Аркуш1!$MR$12-Аркуш1!$MS$12</f>
        <v>0</v>
      </c>
      <c r="MU12" s="20" t="n">
        <f aca="false">НАДІЙШЛО!D122</f>
        <v>0</v>
      </c>
      <c r="MV12" s="21" t="n">
        <f aca="false">ВИБУЛО!D122</f>
        <v>0</v>
      </c>
      <c r="MW12" s="22" t="n">
        <f aca="false">Аркуш1!$MU$12-Аркуш1!$MV$12</f>
        <v>0</v>
      </c>
      <c r="MX12" s="20" t="n">
        <f aca="false">НАДІЙШЛО!D123</f>
        <v>0</v>
      </c>
      <c r="MY12" s="21" t="n">
        <f aca="false">ВИБУЛО!D123</f>
        <v>0</v>
      </c>
      <c r="MZ12" s="22" t="n">
        <f aca="false">Аркуш1!$MX$12-Аркуш1!$MY$12</f>
        <v>0</v>
      </c>
      <c r="NA12" s="20" t="n">
        <f aca="false">НАДІЙШЛО!D124</f>
        <v>0</v>
      </c>
      <c r="NB12" s="21" t="n">
        <f aca="false">ВИБУЛО!D124</f>
        <v>0</v>
      </c>
      <c r="NC12" s="22" t="n">
        <f aca="false">Аркуш1!$NA$12-Аркуш1!$NB$12</f>
        <v>0</v>
      </c>
      <c r="ND12" s="20" t="n">
        <f aca="false">НАДІЙШЛО!D125</f>
        <v>0</v>
      </c>
      <c r="NE12" s="21" t="n">
        <f aca="false">ВИБУЛО!D125</f>
        <v>0</v>
      </c>
      <c r="NF12" s="22" t="n">
        <f aca="false">Аркуш1!$ND$12-Аркуш1!$NE$12</f>
        <v>0</v>
      </c>
      <c r="NG12" s="20" t="n">
        <f aca="false">НАДІЙШЛО!D126</f>
        <v>0</v>
      </c>
      <c r="NH12" s="21" t="n">
        <f aca="false">ВИБУЛО!D126</f>
        <v>0</v>
      </c>
      <c r="NI12" s="22" t="n">
        <f aca="false">Аркуш1!$NG$12-Аркуш1!$NH$12</f>
        <v>0</v>
      </c>
      <c r="NJ12" s="20" t="n">
        <f aca="false">НАДІЙШЛО!D127</f>
        <v>0</v>
      </c>
      <c r="NK12" s="21" t="n">
        <f aca="false">ВИБУЛО!D127</f>
        <v>0</v>
      </c>
      <c r="NL12" s="22" t="n">
        <f aca="false">Аркуш1!$NJ$12-Аркуш1!$NK$12</f>
        <v>0</v>
      </c>
      <c r="NM12" s="20" t="n">
        <f aca="false">НАДІЙШЛО!D128</f>
        <v>0</v>
      </c>
      <c r="NN12" s="21" t="n">
        <f aca="false">ВИБУЛО!D128</f>
        <v>0</v>
      </c>
      <c r="NO12" s="22" t="n">
        <f aca="false">Аркуш1!$NM$12-Аркуш1!$NN$12</f>
        <v>0</v>
      </c>
      <c r="NP12" s="20" t="n">
        <f aca="false">НАДІЙШЛО!D129</f>
        <v>0</v>
      </c>
      <c r="NQ12" s="21" t="n">
        <f aca="false">ВИБУЛО!D129</f>
        <v>0</v>
      </c>
      <c r="NR12" s="22" t="n">
        <f aca="false">Аркуш1!$NP$12-Аркуш1!$NQ$12</f>
        <v>0</v>
      </c>
      <c r="NS12" s="20" t="n">
        <f aca="false">НАДІЙШЛО!D130</f>
        <v>0</v>
      </c>
      <c r="NT12" s="21" t="n">
        <f aca="false">ВИБУЛО!D130</f>
        <v>0</v>
      </c>
      <c r="NU12" s="22" t="n">
        <f aca="false">Аркуш1!$NS$12-Аркуш1!$NT$12</f>
        <v>0</v>
      </c>
      <c r="NV12" s="20" t="n">
        <f aca="false">НАДІЙШЛО!D131</f>
        <v>0</v>
      </c>
      <c r="NW12" s="21" t="n">
        <f aca="false">ВИБУЛО!D131</f>
        <v>0</v>
      </c>
      <c r="NX12" s="22" t="n">
        <f aca="false">Аркуш1!$NV$12-Аркуш1!$NW$12</f>
        <v>0</v>
      </c>
      <c r="NY12" s="20" t="n">
        <f aca="false">НАДІЙШЛО!D132</f>
        <v>0</v>
      </c>
      <c r="NZ12" s="21" t="n">
        <f aca="false">ВИБУЛО!D132</f>
        <v>0</v>
      </c>
      <c r="OA12" s="22" t="n">
        <f aca="false">Аркуш1!$NY$12-Аркуш1!$NZ$12</f>
        <v>0</v>
      </c>
      <c r="OB12" s="20" t="n">
        <f aca="false">НАДІЙШЛО!D133</f>
        <v>0</v>
      </c>
      <c r="OC12" s="21" t="n">
        <f aca="false">ВИБУЛО!D133</f>
        <v>0</v>
      </c>
      <c r="OD12" s="22" t="n">
        <f aca="false">Аркуш1!$OB$12-Аркуш1!$OC$12</f>
        <v>0</v>
      </c>
      <c r="OE12" s="20" t="n">
        <f aca="false">НАДІЙШЛО!D134</f>
        <v>0</v>
      </c>
      <c r="OF12" s="21" t="n">
        <f aca="false">ВИБУЛО!D134</f>
        <v>0</v>
      </c>
      <c r="OG12" s="22" t="n">
        <f aca="false">Аркуш1!$OE$12-Аркуш1!$OF$12</f>
        <v>0</v>
      </c>
      <c r="OH12" s="20" t="n">
        <f aca="false">НАДІЙШЛО!D135</f>
        <v>0</v>
      </c>
      <c r="OI12" s="21" t="n">
        <f aca="false">ВИБУЛО!D135</f>
        <v>0</v>
      </c>
      <c r="OJ12" s="22" t="n">
        <f aca="false">Аркуш1!$OH$12-Аркуш1!$OI$12</f>
        <v>0</v>
      </c>
      <c r="OK12" s="20" t="n">
        <f aca="false">НАДІЙШЛО!D136</f>
        <v>0</v>
      </c>
      <c r="OL12" s="21" t="n">
        <f aca="false">ВИБУЛО!D136</f>
        <v>0</v>
      </c>
      <c r="OM12" s="22" t="n">
        <f aca="false">Аркуш1!$OK$12-Аркуш1!$OL$12</f>
        <v>0</v>
      </c>
      <c r="ON12" s="20" t="n">
        <f aca="false">НАДІЙШЛО!D137</f>
        <v>0</v>
      </c>
      <c r="OO12" s="21" t="n">
        <f aca="false">ВИБУЛО!D137</f>
        <v>0</v>
      </c>
      <c r="OP12" s="22" t="n">
        <f aca="false">Аркуш1!$ON$12-Аркуш1!$OO$12</f>
        <v>0</v>
      </c>
      <c r="OQ12" s="20" t="n">
        <f aca="false">НАДІЙШЛО!D138</f>
        <v>0</v>
      </c>
      <c r="OR12" s="21" t="n">
        <f aca="false">ВИБУЛО!D138</f>
        <v>0</v>
      </c>
      <c r="OS12" s="22" t="n">
        <f aca="false">Аркуш1!$OQ$12-Аркуш1!$OR$12</f>
        <v>0</v>
      </c>
      <c r="OT12" s="20" t="n">
        <f aca="false">НАДІЙШЛО!D139</f>
        <v>0</v>
      </c>
      <c r="OU12" s="21" t="n">
        <f aca="false">ВИБУЛО!D139</f>
        <v>0</v>
      </c>
      <c r="OV12" s="22" t="n">
        <f aca="false">Аркуш1!$OT$12-Аркуш1!$OU$12</f>
        <v>0</v>
      </c>
      <c r="OW12" s="20" t="n">
        <f aca="false">НАДІЙШЛО!D140</f>
        <v>0</v>
      </c>
      <c r="OX12" s="21" t="n">
        <f aca="false">ВИБУЛО!D140</f>
        <v>0</v>
      </c>
      <c r="OY12" s="22" t="n">
        <f aca="false">Аркуш1!$OW$12-Аркуш1!$OX$12</f>
        <v>0</v>
      </c>
      <c r="OZ12" s="20" t="n">
        <f aca="false">НАДІЙШЛО!D141</f>
        <v>0</v>
      </c>
      <c r="PA12" s="21" t="n">
        <f aca="false">ВИБУЛО!D141</f>
        <v>0</v>
      </c>
      <c r="PB12" s="22" t="n">
        <f aca="false">Аркуш1!$OZ$12-Аркуш1!$PA$12</f>
        <v>0</v>
      </c>
      <c r="PC12" s="20" t="n">
        <f aca="false">НАДІЙШЛО!D142</f>
        <v>0</v>
      </c>
      <c r="PD12" s="21" t="n">
        <f aca="false">ВИБУЛО!D142</f>
        <v>0</v>
      </c>
      <c r="PE12" s="22" t="n">
        <f aca="false">Аркуш1!$PC$12-Аркуш1!$PD$12</f>
        <v>0</v>
      </c>
      <c r="PF12" s="20" t="n">
        <f aca="false">НАДІЙШЛО!D143</f>
        <v>0</v>
      </c>
      <c r="PG12" s="21" t="n">
        <f aca="false">ВИБУЛО!D143</f>
        <v>0</v>
      </c>
      <c r="PH12" s="22" t="n">
        <f aca="false">Аркуш1!$PF$12-Аркуш1!$PG$12</f>
        <v>0</v>
      </c>
      <c r="PI12" s="20" t="n">
        <f aca="false">НАДІЙШЛО!D144</f>
        <v>0</v>
      </c>
      <c r="PJ12" s="21" t="n">
        <f aca="false">ВИБУЛО!D144</f>
        <v>0</v>
      </c>
      <c r="PK12" s="22" t="n">
        <f aca="false">Аркуш1!$PI$12-Аркуш1!$PJ$12</f>
        <v>0</v>
      </c>
      <c r="PL12" s="20" t="n">
        <f aca="false">НАДІЙШЛО!D145</f>
        <v>0</v>
      </c>
      <c r="PM12" s="21" t="n">
        <f aca="false">ВИБУЛО!D145</f>
        <v>0</v>
      </c>
      <c r="PN12" s="22" t="n">
        <f aca="false">Аркуш1!$PL$12-Аркуш1!$PM$12</f>
        <v>0</v>
      </c>
      <c r="PO12" s="20" t="n">
        <f aca="false">НАДІЙШЛО!D146</f>
        <v>0</v>
      </c>
      <c r="PP12" s="21" t="n">
        <f aca="false">ВИБУЛО!D146</f>
        <v>0</v>
      </c>
      <c r="PQ12" s="22" t="n">
        <f aca="false">Аркуш1!$PO$12-Аркуш1!$PP$12</f>
        <v>0</v>
      </c>
      <c r="PR12" s="20" t="n">
        <f aca="false">НАДІЙШЛО!D147</f>
        <v>0</v>
      </c>
      <c r="PS12" s="21" t="n">
        <f aca="false">ВИБУЛО!D147</f>
        <v>0</v>
      </c>
      <c r="PT12" s="22" t="n">
        <f aca="false">Аркуш1!$PR$12-Аркуш1!$PS$12</f>
        <v>0</v>
      </c>
      <c r="PU12" s="20" t="n">
        <f aca="false">НАДІЙШЛО!D148</f>
        <v>0</v>
      </c>
      <c r="PV12" s="21" t="n">
        <f aca="false">ВИБУЛО!D148</f>
        <v>0</v>
      </c>
      <c r="PW12" s="22" t="n">
        <f aca="false">Аркуш1!$PU$12-Аркуш1!$PV$12</f>
        <v>0</v>
      </c>
      <c r="PX12" s="20" t="n">
        <f aca="false">НАДІЙШЛО!D149</f>
        <v>0</v>
      </c>
      <c r="PY12" s="21" t="n">
        <f aca="false">ВИБУЛО!D149</f>
        <v>0</v>
      </c>
      <c r="PZ12" s="22" t="n">
        <f aca="false">Аркуш1!$PX$12-Аркуш1!$PY$12</f>
        <v>0</v>
      </c>
      <c r="QA12" s="20" t="n">
        <f aca="false">НАДІЙШЛО!D150</f>
        <v>0</v>
      </c>
      <c r="QB12" s="21" t="n">
        <f aca="false">ВИБУЛО!D150</f>
        <v>0</v>
      </c>
      <c r="QC12" s="22" t="n">
        <f aca="false">Аркуш1!$QA$12-Аркуш1!$QB$12</f>
        <v>0</v>
      </c>
      <c r="QD12" s="20" t="n">
        <f aca="false">НАДІЙШЛО!D151</f>
        <v>0</v>
      </c>
      <c r="QE12" s="21" t="n">
        <f aca="false">ВИБУЛО!D151</f>
        <v>0</v>
      </c>
      <c r="QF12" s="22" t="n">
        <f aca="false">Аркуш1!$QD$12-Аркуш1!$QE$12</f>
        <v>0</v>
      </c>
      <c r="QG12" s="20" t="n">
        <f aca="false">НАДІЙШЛО!D152</f>
        <v>0</v>
      </c>
      <c r="QH12" s="21" t="n">
        <f aca="false">ВИБУЛО!D152</f>
        <v>0</v>
      </c>
      <c r="QI12" s="22" t="n">
        <f aca="false">Аркуш1!$QG$12-Аркуш1!$QH$12</f>
        <v>0</v>
      </c>
      <c r="QJ12" s="20" t="n">
        <f aca="false">НАДІЙШЛО!D153</f>
        <v>0</v>
      </c>
      <c r="QK12" s="21" t="n">
        <f aca="false">ВИБУЛО!D153</f>
        <v>0</v>
      </c>
      <c r="QL12" s="22" t="n">
        <f aca="false">Аркуш1!$QJ$12-Аркуш1!$QK$12</f>
        <v>0</v>
      </c>
      <c r="QM12" s="20" t="n">
        <f aca="false">НАДІЙШЛО!D154</f>
        <v>0</v>
      </c>
      <c r="QN12" s="21" t="n">
        <f aca="false">ВИБУЛО!D154</f>
        <v>0</v>
      </c>
      <c r="QO12" s="22" t="n">
        <f aca="false">Аркуш1!$QM$12-Аркуш1!$QN$12</f>
        <v>0</v>
      </c>
      <c r="QP12" s="20" t="n">
        <f aca="false">НАДІЙШЛО!D155</f>
        <v>0</v>
      </c>
      <c r="QQ12" s="21" t="n">
        <f aca="false">ВИБУЛО!D155</f>
        <v>0</v>
      </c>
      <c r="QR12" s="22" t="n">
        <f aca="false">Аркуш1!$QP$12-Аркуш1!$QQ$12</f>
        <v>0</v>
      </c>
      <c r="QS12" s="20" t="n">
        <f aca="false">НАДІЙШЛО!D156</f>
        <v>0</v>
      </c>
      <c r="QT12" s="21" t="n">
        <f aca="false">ВИБУЛО!D156</f>
        <v>0</v>
      </c>
      <c r="QU12" s="22" t="n">
        <f aca="false">Аркуш1!$QS$12-Аркуш1!$QT$12</f>
        <v>0</v>
      </c>
      <c r="QV12" s="20" t="n">
        <f aca="false">НАДІЙШЛО!D157</f>
        <v>0</v>
      </c>
      <c r="QW12" s="21" t="n">
        <f aca="false">ВИБУЛО!D157</f>
        <v>0</v>
      </c>
      <c r="QX12" s="22" t="n">
        <f aca="false">Аркуш1!$QV$12-Аркуш1!$QW$12</f>
        <v>0</v>
      </c>
      <c r="QY12" s="20" t="n">
        <f aca="false">НАДІЙШЛО!D158</f>
        <v>0</v>
      </c>
      <c r="QZ12" s="21" t="n">
        <f aca="false">ВИБУЛО!D158</f>
        <v>0</v>
      </c>
      <c r="RA12" s="22" t="n">
        <f aca="false">Аркуш1!$QY$12-Аркуш1!$QZ$12</f>
        <v>0</v>
      </c>
      <c r="RB12" s="20" t="n">
        <f aca="false">НАДІЙШЛО!D159</f>
        <v>0</v>
      </c>
      <c r="RC12" s="21" t="n">
        <f aca="false">ВИБУЛО!D159</f>
        <v>0</v>
      </c>
      <c r="RD12" s="22" t="n">
        <f aca="false">Аркуш1!$RB$12-Аркуш1!$RC$12</f>
        <v>0</v>
      </c>
      <c r="RE12" s="20" t="n">
        <f aca="false">НАДІЙШЛО!D160</f>
        <v>0</v>
      </c>
      <c r="RF12" s="21" t="n">
        <f aca="false">ВИБУЛО!D160</f>
        <v>0</v>
      </c>
      <c r="RG12" s="22" t="n">
        <f aca="false">Аркуш1!$RE$12-Аркуш1!$RF$12</f>
        <v>0</v>
      </c>
      <c r="RH12" s="20" t="n">
        <f aca="false">НАДІЙШЛО!D161</f>
        <v>0</v>
      </c>
      <c r="RI12" s="21" t="n">
        <f aca="false">ВИБУЛО!D161</f>
        <v>0</v>
      </c>
      <c r="RJ12" s="22" t="n">
        <f aca="false">Аркуш1!$RH$12-Аркуш1!$RI$12</f>
        <v>0</v>
      </c>
      <c r="RK12" s="20" t="n">
        <f aca="false">НАДІЙШЛО!D162</f>
        <v>0</v>
      </c>
      <c r="RL12" s="21" t="n">
        <f aca="false">ВИБУЛО!D162</f>
        <v>0</v>
      </c>
      <c r="RM12" s="22" t="n">
        <f aca="false">Аркуш1!$RK$12-Аркуш1!$RL$12</f>
        <v>0</v>
      </c>
      <c r="RN12" s="20" t="n">
        <f aca="false">НАДІЙШЛО!D163</f>
        <v>0</v>
      </c>
      <c r="RO12" s="21" t="n">
        <f aca="false">ВИБУЛО!D163</f>
        <v>0</v>
      </c>
      <c r="RP12" s="22" t="n">
        <f aca="false">Аркуш1!$RN$12-Аркуш1!$RO$12</f>
        <v>0</v>
      </c>
      <c r="RQ12" s="20" t="n">
        <f aca="false">НАДІЙШЛО!D164</f>
        <v>0</v>
      </c>
      <c r="RR12" s="21" t="n">
        <f aca="false">ВИБУЛО!D164</f>
        <v>0</v>
      </c>
      <c r="RS12" s="22" t="n">
        <f aca="false">Аркуш1!$RQ$12-Аркуш1!$RR$12</f>
        <v>0</v>
      </c>
      <c r="RT12" s="20" t="n">
        <f aca="false">НАДІЙШЛО!D165</f>
        <v>0</v>
      </c>
      <c r="RU12" s="21" t="n">
        <f aca="false">ВИБУЛО!D165</f>
        <v>0</v>
      </c>
      <c r="RV12" s="22" t="n">
        <f aca="false">Аркуш1!$RT$12-Аркуш1!$RU$12</f>
        <v>0</v>
      </c>
      <c r="RW12" s="20" t="n">
        <f aca="false">НАДІЙШЛО!D166</f>
        <v>0</v>
      </c>
      <c r="RX12" s="21" t="n">
        <f aca="false">ВИБУЛО!D166</f>
        <v>0</v>
      </c>
      <c r="RY12" s="22" t="n">
        <f aca="false">Аркуш1!$RW$12-Аркуш1!$RX$12</f>
        <v>0</v>
      </c>
      <c r="RZ12" s="20" t="n">
        <f aca="false">НАДІЙШЛО!D167</f>
        <v>0</v>
      </c>
      <c r="SA12" s="21" t="n">
        <f aca="false">ВИБУЛО!D167</f>
        <v>0</v>
      </c>
      <c r="SB12" s="22" t="n">
        <f aca="false">Аркуш1!$RZ$12-Аркуш1!$SA$12</f>
        <v>0</v>
      </c>
      <c r="SC12" s="20" t="n">
        <f aca="false">НАДІЙШЛО!D168</f>
        <v>0</v>
      </c>
      <c r="SD12" s="21" t="n">
        <f aca="false">ВИБУЛО!D168</f>
        <v>0</v>
      </c>
      <c r="SE12" s="22" t="n">
        <f aca="false">Аркуш1!$SC$12-Аркуш1!$SD$12</f>
        <v>0</v>
      </c>
      <c r="SF12" s="20" t="n">
        <f aca="false">НАДІЙШЛО!D169</f>
        <v>0</v>
      </c>
      <c r="SG12" s="21" t="n">
        <f aca="false">ВИБУЛО!D169</f>
        <v>0</v>
      </c>
      <c r="SH12" s="22" t="n">
        <f aca="false">Аркуш1!$SF$12-Аркуш1!$SG$12</f>
        <v>0</v>
      </c>
      <c r="SI12" s="20" t="n">
        <f aca="false">НАДІЙШЛО!D170</f>
        <v>0</v>
      </c>
      <c r="SJ12" s="21" t="n">
        <f aca="false">ВИБУЛО!D170</f>
        <v>0</v>
      </c>
      <c r="SK12" s="22" t="n">
        <f aca="false">Аркуш1!$SI$12-Аркуш1!$SJ$12</f>
        <v>0</v>
      </c>
      <c r="SL12" s="20" t="n">
        <f aca="false">НАДІЙШЛО!D171</f>
        <v>0</v>
      </c>
      <c r="SM12" s="21" t="n">
        <f aca="false">ВИБУЛО!D171</f>
        <v>0</v>
      </c>
      <c r="SN12" s="22" t="n">
        <f aca="false">Аркуш1!$SL$12-Аркуш1!$SM$12</f>
        <v>0</v>
      </c>
      <c r="SO12" s="20" t="n">
        <f aca="false">НАДІЙШЛО!D172</f>
        <v>0</v>
      </c>
      <c r="SP12" s="21" t="n">
        <f aca="false">ВИБУЛО!D172</f>
        <v>0</v>
      </c>
      <c r="SQ12" s="22" t="n">
        <f aca="false">Аркуш1!$SO$12-Аркуш1!$SP$12</f>
        <v>0</v>
      </c>
      <c r="SR12" s="20" t="n">
        <f aca="false">НАДІЙШЛО!D173</f>
        <v>0</v>
      </c>
      <c r="SS12" s="21" t="n">
        <f aca="false">ВИБУЛО!D173</f>
        <v>0</v>
      </c>
      <c r="ST12" s="22" t="n">
        <f aca="false">Аркуш1!$SR$12-Аркуш1!$SS$12</f>
        <v>0</v>
      </c>
      <c r="SU12" s="20" t="n">
        <f aca="false">НАДІЙШЛО!D174</f>
        <v>0</v>
      </c>
      <c r="SV12" s="21" t="n">
        <f aca="false">ВИБУЛО!D174</f>
        <v>0</v>
      </c>
      <c r="SW12" s="22" t="n">
        <f aca="false">Аркуш1!$SU$12-Аркуш1!$SV$12</f>
        <v>0</v>
      </c>
      <c r="SX12" s="20" t="n">
        <f aca="false">НАДІЙШЛО!D175</f>
        <v>0</v>
      </c>
      <c r="SY12" s="21" t="n">
        <f aca="false">ВИБУЛО!D175</f>
        <v>0</v>
      </c>
      <c r="SZ12" s="22" t="n">
        <f aca="false">Аркуш1!$SX$12-Аркуш1!$SY$12</f>
        <v>0</v>
      </c>
      <c r="TA12" s="20" t="n">
        <f aca="false">НАДІЙШЛО!D176</f>
        <v>0</v>
      </c>
      <c r="TB12" s="21" t="n">
        <f aca="false">ВИБУЛО!D176</f>
        <v>0</v>
      </c>
      <c r="TC12" s="22" t="n">
        <f aca="false">Аркуш1!$TA$12-Аркуш1!$TB$12</f>
        <v>0</v>
      </c>
      <c r="TD12" s="20" t="n">
        <f aca="false">НАДІЙШЛО!D177</f>
        <v>0</v>
      </c>
      <c r="TE12" s="21" t="n">
        <f aca="false">ВИБУЛО!D177</f>
        <v>0</v>
      </c>
      <c r="TF12" s="22" t="n">
        <f aca="false">Аркуш1!$TD$12-Аркуш1!$TE$12</f>
        <v>0</v>
      </c>
      <c r="TG12" s="20" t="n">
        <f aca="false">НАДІЙШЛО!D178</f>
        <v>0</v>
      </c>
      <c r="TH12" s="21" t="n">
        <f aca="false">ВИБУЛО!D178</f>
        <v>0</v>
      </c>
      <c r="TI12" s="22" t="n">
        <f aca="false">Аркуш1!$TG$12-Аркуш1!$TH$12</f>
        <v>0</v>
      </c>
      <c r="TJ12" s="20" t="n">
        <f aca="false">НАДІЙШЛО!D179</f>
        <v>0</v>
      </c>
      <c r="TK12" s="21" t="n">
        <f aca="false">ВИБУЛО!D179</f>
        <v>0</v>
      </c>
      <c r="TL12" s="22" t="n">
        <f aca="false">Аркуш1!$TJ$12-Аркуш1!$TK$12</f>
        <v>0</v>
      </c>
      <c r="TM12" s="20" t="n">
        <f aca="false">НАДІЙШЛО!D180</f>
        <v>0</v>
      </c>
      <c r="TN12" s="21" t="n">
        <f aca="false">ВИБУЛО!D180</f>
        <v>0</v>
      </c>
      <c r="TO12" s="22" t="n">
        <f aca="false">Аркуш1!$TM$12-Аркуш1!$TN$12</f>
        <v>0</v>
      </c>
      <c r="TP12" s="20" t="n">
        <f aca="false">НАДІЙШЛО!D181</f>
        <v>0</v>
      </c>
      <c r="TQ12" s="21" t="n">
        <f aca="false">ВИБУЛО!D181</f>
        <v>0</v>
      </c>
      <c r="TR12" s="22" t="n">
        <f aca="false">Аркуш1!$TP$12-Аркуш1!$TQ$12</f>
        <v>0</v>
      </c>
      <c r="TS12" s="20" t="n">
        <f aca="false">НАДІЙШЛО!D182</f>
        <v>0</v>
      </c>
      <c r="TT12" s="21" t="n">
        <f aca="false">ВИБУЛО!D182</f>
        <v>0</v>
      </c>
      <c r="TU12" s="22" t="n">
        <f aca="false">Аркуш1!$TS$12-Аркуш1!$TT$12</f>
        <v>0</v>
      </c>
      <c r="TV12" s="20" t="n">
        <f aca="false">НАДІЙШЛО!D183</f>
        <v>0</v>
      </c>
      <c r="TW12" s="21" t="n">
        <f aca="false">ВИБУЛО!D183</f>
        <v>0</v>
      </c>
      <c r="TX12" s="22" t="n">
        <f aca="false">Аркуш1!$TV$12-Аркуш1!$TW$12</f>
        <v>0</v>
      </c>
      <c r="TY12" s="20" t="n">
        <f aca="false">НАДІЙШЛО!D184</f>
        <v>0</v>
      </c>
      <c r="TZ12" s="21" t="n">
        <f aca="false">ВИБУЛО!D184</f>
        <v>0</v>
      </c>
      <c r="UA12" s="22" t="n">
        <f aca="false">Аркуш1!$TY$12-Аркуш1!$TZ$12</f>
        <v>0</v>
      </c>
      <c r="UB12" s="20" t="n">
        <f aca="false">НАДІЙШЛО!D185</f>
        <v>0</v>
      </c>
      <c r="UC12" s="21" t="n">
        <f aca="false">ВИБУЛО!D185</f>
        <v>0</v>
      </c>
      <c r="UD12" s="22" t="n">
        <f aca="false">Аркуш1!$UB$12-Аркуш1!$UC$12</f>
        <v>0</v>
      </c>
      <c r="UE12" s="20" t="n">
        <f aca="false">НАДІЙШЛО!D186</f>
        <v>0</v>
      </c>
      <c r="UF12" s="21" t="n">
        <f aca="false">ВИБУЛО!D186</f>
        <v>0</v>
      </c>
      <c r="UG12" s="22" t="n">
        <f aca="false">Аркуш1!$UE$12-Аркуш1!$UF$12</f>
        <v>0</v>
      </c>
      <c r="UH12" s="20" t="n">
        <f aca="false">НАДІЙШЛО!D187</f>
        <v>0</v>
      </c>
      <c r="UI12" s="21" t="n">
        <f aca="false">ВИБУЛО!D187</f>
        <v>0</v>
      </c>
      <c r="UJ12" s="22" t="n">
        <f aca="false">Аркуш1!$UH$12-Аркуш1!$UI$12</f>
        <v>0</v>
      </c>
      <c r="UK12" s="20" t="n">
        <f aca="false">НАДІЙШЛО!D188</f>
        <v>0</v>
      </c>
      <c r="UL12" s="21" t="n">
        <f aca="false">ВИБУЛО!D188</f>
        <v>0</v>
      </c>
      <c r="UM12" s="22" t="n">
        <f aca="false">Аркуш1!$UK$12-Аркуш1!$UL$12</f>
        <v>0</v>
      </c>
      <c r="UN12" s="20" t="n">
        <f aca="false">НАДІЙШЛО!D189</f>
        <v>0</v>
      </c>
      <c r="UO12" s="21" t="n">
        <f aca="false">ВИБУЛО!D189</f>
        <v>0</v>
      </c>
      <c r="UP12" s="22" t="n">
        <f aca="false">Аркуш1!$UN$12-Аркуш1!$UO$12</f>
        <v>0</v>
      </c>
      <c r="UQ12" s="20" t="n">
        <f aca="false">НАДІЙШЛО!D190</f>
        <v>0</v>
      </c>
      <c r="UR12" s="21" t="n">
        <f aca="false">ВИБУЛО!D190</f>
        <v>0</v>
      </c>
      <c r="US12" s="22" t="n">
        <f aca="false">Аркуш1!$UQ$12-Аркуш1!$UR$12</f>
        <v>0</v>
      </c>
      <c r="UT12" s="20" t="n">
        <f aca="false">НАДІЙШЛО!D191</f>
        <v>0</v>
      </c>
      <c r="UU12" s="21" t="n">
        <f aca="false">ВИБУЛО!D191</f>
        <v>0</v>
      </c>
      <c r="UV12" s="22" t="n">
        <f aca="false">Аркуш1!$UT$12-Аркуш1!$UU$12</f>
        <v>0</v>
      </c>
      <c r="UW12" s="20" t="n">
        <f aca="false">НАДІЙШЛО!D192</f>
        <v>0</v>
      </c>
      <c r="UX12" s="21" t="n">
        <f aca="false">ВИБУЛО!D192</f>
        <v>0</v>
      </c>
      <c r="UY12" s="22" t="n">
        <f aca="false">Аркуш1!$UW$12-Аркуш1!$UX$12</f>
        <v>0</v>
      </c>
      <c r="UZ12" s="20" t="n">
        <f aca="false">НАДІЙШЛО!D193</f>
        <v>0</v>
      </c>
      <c r="VA12" s="21" t="n">
        <f aca="false">ВИБУЛО!D193</f>
        <v>0</v>
      </c>
      <c r="VB12" s="22" t="n">
        <f aca="false">Аркуш1!$UZ$12-Аркуш1!$VA$12</f>
        <v>0</v>
      </c>
      <c r="VC12" s="20" t="n">
        <f aca="false">НАДІЙШЛО!D194</f>
        <v>0</v>
      </c>
      <c r="VD12" s="21" t="n">
        <f aca="false">ВИБУЛО!D194</f>
        <v>0</v>
      </c>
      <c r="VE12" s="22" t="n">
        <f aca="false">Аркуш1!$VC$12-Аркуш1!$VD$12</f>
        <v>0</v>
      </c>
      <c r="VF12" s="20" t="n">
        <f aca="false">НАДІЙШЛО!D195</f>
        <v>0</v>
      </c>
      <c r="VG12" s="21" t="n">
        <f aca="false">ВИБУЛО!D195</f>
        <v>0</v>
      </c>
      <c r="VH12" s="22" t="n">
        <f aca="false">Аркуш1!$VF$12-Аркуш1!$VG$12</f>
        <v>0</v>
      </c>
      <c r="VI12" s="20" t="n">
        <f aca="false">НАДІЙШЛО!D196</f>
        <v>0</v>
      </c>
      <c r="VJ12" s="21" t="n">
        <f aca="false">ВИБУЛО!D196</f>
        <v>0</v>
      </c>
      <c r="VK12" s="22" t="n">
        <f aca="false">Аркуш1!$VI$12-Аркуш1!$VJ$12</f>
        <v>0</v>
      </c>
      <c r="VL12" s="20" t="n">
        <f aca="false">НАДІЙШЛО!D197</f>
        <v>0</v>
      </c>
      <c r="VM12" s="21" t="n">
        <f aca="false">ВИБУЛО!D197</f>
        <v>0</v>
      </c>
      <c r="VN12" s="22" t="n">
        <f aca="false">Аркуш1!$VL$12-Аркуш1!$VM$12</f>
        <v>0</v>
      </c>
      <c r="VO12" s="20" t="n">
        <f aca="false">НАДІЙШЛО!D198</f>
        <v>0</v>
      </c>
      <c r="VP12" s="21" t="n">
        <f aca="false">ВИБУЛО!D198</f>
        <v>0</v>
      </c>
      <c r="VQ12" s="22" t="n">
        <f aca="false">Аркуш1!$VO$12-Аркуш1!$VP$12</f>
        <v>0</v>
      </c>
      <c r="VR12" s="20" t="n">
        <f aca="false">НАДІЙШЛО!D199</f>
        <v>0</v>
      </c>
      <c r="VS12" s="21" t="n">
        <f aca="false">ВИБУЛО!D199</f>
        <v>0</v>
      </c>
      <c r="VT12" s="22" t="n">
        <f aca="false">Аркуш1!$VR$12-Аркуш1!$VS$12</f>
        <v>0</v>
      </c>
      <c r="VU12" s="20" t="n">
        <f aca="false">НАДІЙШЛО!D200</f>
        <v>0</v>
      </c>
      <c r="VV12" s="21" t="n">
        <f aca="false">ВИБУЛО!D200</f>
        <v>0</v>
      </c>
      <c r="VW12" s="22" t="n">
        <f aca="false">Аркуш1!$VU$12-Аркуш1!$VV$12</f>
        <v>0</v>
      </c>
      <c r="VX12" s="20" t="n">
        <f aca="false">НАДІЙШЛО!D201</f>
        <v>0</v>
      </c>
      <c r="VY12" s="21" t="n">
        <f aca="false">ВИБУЛО!D201</f>
        <v>0</v>
      </c>
      <c r="VZ12" s="22" t="n">
        <f aca="false">Аркуш1!$VX$12-Аркуш1!$VY$12</f>
        <v>0</v>
      </c>
      <c r="WA12" s="20" t="n">
        <f aca="false">НАДІЙШЛО!D202</f>
        <v>0</v>
      </c>
      <c r="WB12" s="21" t="n">
        <f aca="false">ВИБУЛО!D202</f>
        <v>0</v>
      </c>
      <c r="WC12" s="22" t="n">
        <f aca="false">Аркуш1!$WA$12-Аркуш1!$WB$12</f>
        <v>0</v>
      </c>
      <c r="WD12" s="20" t="n">
        <f aca="false">НАДІЙШЛО!D203</f>
        <v>0</v>
      </c>
      <c r="WE12" s="21" t="n">
        <f aca="false">ВИБУЛО!D203</f>
        <v>0</v>
      </c>
      <c r="WF12" s="22" t="n">
        <f aca="false">Аркуш1!$WD$12-Аркуш1!$WE$12</f>
        <v>0</v>
      </c>
      <c r="WG12" s="20" t="n">
        <f aca="false">НАДІЙШЛО!D204</f>
        <v>0</v>
      </c>
      <c r="WH12" s="21" t="n">
        <f aca="false">ВИБУЛО!D204</f>
        <v>0</v>
      </c>
      <c r="WI12" s="22" t="n">
        <f aca="false">Аркуш1!$WG$12-Аркуш1!$WH$12</f>
        <v>0</v>
      </c>
      <c r="WJ12" s="20" t="n">
        <f aca="false">НАДІЙШЛО!D205</f>
        <v>0</v>
      </c>
      <c r="WK12" s="21" t="n">
        <f aca="false">ВИБУЛО!D205</f>
        <v>0</v>
      </c>
      <c r="WL12" s="22" t="n">
        <f aca="false">Аркуш1!$WJ$12-Аркуш1!$WK$12</f>
        <v>0</v>
      </c>
      <c r="WM12" s="20" t="n">
        <f aca="false">НАДІЙШЛО!D206</f>
        <v>0</v>
      </c>
      <c r="WN12" s="21" t="n">
        <f aca="false">ВИБУЛО!D206</f>
        <v>0</v>
      </c>
      <c r="WO12" s="22" t="n">
        <f aca="false">Аркуш1!$WM$12-Аркуш1!$WN$12</f>
        <v>0</v>
      </c>
      <c r="WP12" s="20" t="n">
        <f aca="false">НАДІЙШЛО!D207</f>
        <v>0</v>
      </c>
      <c r="WQ12" s="21" t="n">
        <f aca="false">ВИБУЛО!D207</f>
        <v>0</v>
      </c>
      <c r="WR12" s="22" t="n">
        <f aca="false">Аркуш1!$WP$12-Аркуш1!$WQ$12</f>
        <v>0</v>
      </c>
      <c r="WS12" s="20" t="n">
        <f aca="false">НАДІЙШЛО!D208</f>
        <v>0</v>
      </c>
      <c r="WT12" s="21" t="n">
        <f aca="false">ВИБУЛО!D208</f>
        <v>0</v>
      </c>
      <c r="WU12" s="22" t="n">
        <f aca="false">Аркуш1!$WS$12-Аркуш1!$WT$12</f>
        <v>0</v>
      </c>
      <c r="WV12" s="20" t="n">
        <f aca="false">НАДІЙШЛО!D209</f>
        <v>0</v>
      </c>
      <c r="WW12" s="21" t="n">
        <f aca="false">ВИБУЛО!D209</f>
        <v>0</v>
      </c>
      <c r="WX12" s="22" t="n">
        <f aca="false">Аркуш1!$WV$12-Аркуш1!$WW$12</f>
        <v>0</v>
      </c>
      <c r="WY12" s="20" t="n">
        <f aca="false">НАДІЙШЛО!D210</f>
        <v>0</v>
      </c>
      <c r="WZ12" s="21" t="n">
        <f aca="false">ВИБУЛО!D210</f>
        <v>0</v>
      </c>
      <c r="XA12" s="22" t="n">
        <f aca="false">Аркуш1!$WY$12-Аркуш1!$WZ$12</f>
        <v>0</v>
      </c>
      <c r="XB12" s="20" t="n">
        <f aca="false">НАДІЙШЛО!D211</f>
        <v>0</v>
      </c>
      <c r="XC12" s="21" t="n">
        <f aca="false">ВИБУЛО!D211</f>
        <v>0</v>
      </c>
      <c r="XD12" s="22" t="n">
        <f aca="false">Аркуш1!$XB$12-Аркуш1!$XC$12</f>
        <v>0</v>
      </c>
      <c r="XE12" s="20" t="n">
        <f aca="false">НАДІЙШЛО!D212</f>
        <v>0</v>
      </c>
      <c r="XF12" s="21" t="n">
        <f aca="false">ВИБУЛО!D212</f>
        <v>0</v>
      </c>
      <c r="XG12" s="22" t="n">
        <f aca="false">Аркуш1!$XE$12-Аркуш1!$XF$12</f>
        <v>0</v>
      </c>
      <c r="XH12" s="20" t="n">
        <f aca="false">НАДІЙШЛО!D213</f>
        <v>0</v>
      </c>
      <c r="XI12" s="21" t="n">
        <f aca="false">ВИБУЛО!D213</f>
        <v>0</v>
      </c>
      <c r="XJ12" s="22" t="n">
        <f aca="false">Аркуш1!$XH$12-Аркуш1!$XI$12</f>
        <v>0</v>
      </c>
      <c r="XK12" s="20" t="n">
        <f aca="false">НАДІЙШЛО!D214</f>
        <v>0</v>
      </c>
      <c r="XL12" s="21" t="n">
        <f aca="false">ВИБУЛО!D214</f>
        <v>0</v>
      </c>
      <c r="XM12" s="22" t="n">
        <f aca="false">Аркуш1!$XK$12-Аркуш1!$XL$12</f>
        <v>0</v>
      </c>
      <c r="XN12" s="20" t="n">
        <f aca="false">НАДІЙШЛО!D215</f>
        <v>0</v>
      </c>
      <c r="XO12" s="21" t="n">
        <f aca="false">ВИБУЛО!D215</f>
        <v>0</v>
      </c>
      <c r="XP12" s="22" t="n">
        <f aca="false">Аркуш1!$XN$12-Аркуш1!$XO$12</f>
        <v>0</v>
      </c>
      <c r="XQ12" s="20" t="n">
        <f aca="false">НАДІЙШЛО!D216</f>
        <v>0</v>
      </c>
      <c r="XR12" s="21" t="n">
        <f aca="false">ВИБУЛО!D216</f>
        <v>0</v>
      </c>
      <c r="XS12" s="22" t="n">
        <f aca="false">Аркуш1!$XQ$12-Аркуш1!$XR$12</f>
        <v>0</v>
      </c>
      <c r="XT12" s="20" t="n">
        <f aca="false">НАДІЙШЛО!D217</f>
        <v>0</v>
      </c>
      <c r="XU12" s="21" t="n">
        <f aca="false">ВИБУЛО!D217</f>
        <v>0</v>
      </c>
      <c r="XV12" s="22" t="n">
        <f aca="false">Аркуш1!$XT$12-Аркуш1!$XU$12</f>
        <v>0</v>
      </c>
      <c r="XW12" s="20" t="n">
        <f aca="false">НАДІЙШЛО!D218</f>
        <v>0</v>
      </c>
      <c r="XX12" s="21" t="n">
        <f aca="false">ВИБУЛО!D218</f>
        <v>0</v>
      </c>
      <c r="XY12" s="22" t="n">
        <f aca="false">Аркуш1!$XW$12-Аркуш1!$XX$12</f>
        <v>0</v>
      </c>
      <c r="XZ12" s="20" t="n">
        <f aca="false">НАДІЙШЛО!D219</f>
        <v>0</v>
      </c>
      <c r="YA12" s="21" t="n">
        <f aca="false">ВИБУЛО!D219</f>
        <v>0</v>
      </c>
      <c r="YB12" s="22" t="n">
        <f aca="false">Аркуш1!$XZ$12-Аркуш1!$YA$12</f>
        <v>0</v>
      </c>
      <c r="YC12" s="20" t="n">
        <f aca="false">НАДІЙШЛО!D220</f>
        <v>0</v>
      </c>
      <c r="YD12" s="21" t="n">
        <f aca="false">ВИБУЛО!D220</f>
        <v>0</v>
      </c>
      <c r="YE12" s="22" t="n">
        <f aca="false">Аркуш1!$YC$12-Аркуш1!$YD$12</f>
        <v>0</v>
      </c>
      <c r="YF12" s="20" t="n">
        <f aca="false">НАДІЙШЛО!D221</f>
        <v>0</v>
      </c>
      <c r="YG12" s="21" t="n">
        <f aca="false">ВИБУЛО!D221</f>
        <v>0</v>
      </c>
      <c r="YH12" s="22" t="n">
        <f aca="false">Аркуш1!$YF$12-Аркуш1!$YG$12</f>
        <v>0</v>
      </c>
      <c r="YI12" s="20" t="n">
        <f aca="false">НАДІЙШЛО!D222</f>
        <v>0</v>
      </c>
      <c r="YJ12" s="21" t="n">
        <f aca="false">ВИБУЛО!D222</f>
        <v>0</v>
      </c>
      <c r="YK12" s="22" t="n">
        <f aca="false">Аркуш1!$YI$12-Аркуш1!$YJ$12</f>
        <v>0</v>
      </c>
      <c r="YL12" s="20" t="n">
        <f aca="false">НАДІЙШЛО!D223</f>
        <v>0</v>
      </c>
      <c r="YM12" s="21" t="n">
        <f aca="false">ВИБУЛО!D223</f>
        <v>0</v>
      </c>
      <c r="YN12" s="22" t="n">
        <f aca="false">Аркуш1!$YL$12-Аркуш1!$YM$12</f>
        <v>0</v>
      </c>
      <c r="YO12" s="20" t="n">
        <f aca="false">НАДІЙШЛО!D224</f>
        <v>0</v>
      </c>
      <c r="YP12" s="21" t="n">
        <f aca="false">ВИБУЛО!D224</f>
        <v>0</v>
      </c>
      <c r="YQ12" s="22" t="n">
        <f aca="false">Аркуш1!$YO$12-Аркуш1!$YP$12</f>
        <v>0</v>
      </c>
      <c r="YR12" s="20" t="n">
        <f aca="false">НАДІЙШЛО!D225</f>
        <v>0</v>
      </c>
      <c r="YS12" s="21" t="n">
        <f aca="false">ВИБУЛО!D225</f>
        <v>0</v>
      </c>
      <c r="YT12" s="22" t="n">
        <f aca="false">Аркуш1!$YR$12-Аркуш1!$YS$12</f>
        <v>0</v>
      </c>
      <c r="YU12" s="20" t="n">
        <f aca="false">НАДІЙШЛО!D226</f>
        <v>0</v>
      </c>
      <c r="YV12" s="21" t="n">
        <f aca="false">ВИБУЛО!D226</f>
        <v>0</v>
      </c>
      <c r="YW12" s="22" t="n">
        <f aca="false">Аркуш1!$YU$12-Аркуш1!$YV$12</f>
        <v>0</v>
      </c>
      <c r="YX12" s="20" t="n">
        <f aca="false">НАДІЙШЛО!D227</f>
        <v>0</v>
      </c>
      <c r="YY12" s="21" t="n">
        <f aca="false">ВИБУЛО!D227</f>
        <v>0</v>
      </c>
      <c r="YZ12" s="22" t="n">
        <f aca="false">Аркуш1!$YX$12-Аркуш1!$YY$12</f>
        <v>0</v>
      </c>
      <c r="ZA12" s="20" t="n">
        <f aca="false">НАДІЙШЛО!D228</f>
        <v>0</v>
      </c>
      <c r="ZB12" s="21" t="n">
        <f aca="false">ВИБУЛО!D228</f>
        <v>0</v>
      </c>
      <c r="ZC12" s="22" t="n">
        <f aca="false">Аркуш1!$ZA$12-Аркуш1!$ZB$12</f>
        <v>0</v>
      </c>
      <c r="ZD12" s="20" t="n">
        <f aca="false">НАДІЙШЛО!D229</f>
        <v>0</v>
      </c>
      <c r="ZE12" s="21" t="n">
        <f aca="false">ВИБУЛО!D229</f>
        <v>0</v>
      </c>
      <c r="ZF12" s="22" t="n">
        <f aca="false">Аркуш1!$ZD$12-Аркуш1!$ZE$12</f>
        <v>0</v>
      </c>
      <c r="ZG12" s="20" t="n">
        <f aca="false">НАДІЙШЛО!D230</f>
        <v>0</v>
      </c>
      <c r="ZH12" s="21" t="n">
        <f aca="false">ВИБУЛО!D230</f>
        <v>0</v>
      </c>
      <c r="ZI12" s="22" t="n">
        <f aca="false">Аркуш1!$ZG$12-Аркуш1!$ZH$12</f>
        <v>0</v>
      </c>
      <c r="ZJ12" s="20" t="n">
        <f aca="false">НАДІЙШЛО!D231</f>
        <v>0</v>
      </c>
      <c r="ZK12" s="21" t="n">
        <f aca="false">ВИБУЛО!D231</f>
        <v>0</v>
      </c>
      <c r="ZL12" s="22" t="n">
        <f aca="false">Аркуш1!$ZJ$12-Аркуш1!$ZK$12</f>
        <v>0</v>
      </c>
      <c r="ZM12" s="20" t="n">
        <f aca="false">НАДІЙШЛО!D232</f>
        <v>0</v>
      </c>
      <c r="ZN12" s="21" t="n">
        <f aca="false">ВИБУЛО!D232</f>
        <v>0</v>
      </c>
      <c r="ZO12" s="22" t="n">
        <f aca="false">Аркуш1!$ZM$12-Аркуш1!$ZN$12</f>
        <v>0</v>
      </c>
      <c r="ZP12" s="20" t="n">
        <f aca="false">НАДІЙШЛО!D233</f>
        <v>0</v>
      </c>
      <c r="ZQ12" s="21" t="n">
        <f aca="false">ВИБУЛО!D233</f>
        <v>0</v>
      </c>
      <c r="ZR12" s="22" t="n">
        <f aca="false">Аркуш1!$ZP$12-Аркуш1!$ZQ$12</f>
        <v>0</v>
      </c>
      <c r="ZS12" s="20" t="n">
        <f aca="false">НАДІЙШЛО!D234</f>
        <v>0</v>
      </c>
      <c r="ZT12" s="21" t="n">
        <f aca="false">ВИБУЛО!D234</f>
        <v>0</v>
      </c>
      <c r="ZU12" s="22" t="n">
        <f aca="false">Аркуш1!$ZS$12-Аркуш1!$ZT$12</f>
        <v>0</v>
      </c>
      <c r="ZV12" s="20" t="n">
        <f aca="false">НАДІЙШЛО!D235</f>
        <v>0</v>
      </c>
      <c r="ZW12" s="21" t="n">
        <f aca="false">ВИБУЛО!D235</f>
        <v>0</v>
      </c>
      <c r="ZX12" s="22" t="n">
        <f aca="false">Аркуш1!$ZV$12-Аркуш1!$ZW$12</f>
        <v>0</v>
      </c>
      <c r="ZY12" s="20" t="n">
        <f aca="false">НАДІЙШЛО!D236</f>
        <v>0</v>
      </c>
      <c r="ZZ12" s="21" t="n">
        <f aca="false">ВИБУЛО!D236</f>
        <v>0</v>
      </c>
      <c r="AAA12" s="22" t="n">
        <f aca="false">Аркуш1!$ZY$12-Аркуш1!$ZZ$12</f>
        <v>0</v>
      </c>
      <c r="AAB12" s="20" t="n">
        <f aca="false">НАДІЙШЛО!D237</f>
        <v>0</v>
      </c>
      <c r="AAC12" s="21" t="n">
        <f aca="false">ВИБУЛО!D237</f>
        <v>0</v>
      </c>
      <c r="AAD12" s="22" t="n">
        <f aca="false">Аркуш1!$AAB$12-Аркуш1!$AAC$12</f>
        <v>0</v>
      </c>
      <c r="AAE12" s="20" t="n">
        <f aca="false">НАДІЙШЛО!D238</f>
        <v>0</v>
      </c>
      <c r="AAF12" s="21" t="n">
        <f aca="false">ВИБУЛО!D238</f>
        <v>0</v>
      </c>
      <c r="AAG12" s="22" t="n">
        <f aca="false">Аркуш1!$AAE$12-Аркуш1!$AAF$12</f>
        <v>0</v>
      </c>
      <c r="AAH12" s="20" t="n">
        <f aca="false">НАДІЙШЛО!D239</f>
        <v>0</v>
      </c>
      <c r="AAI12" s="21" t="n">
        <f aca="false">ВИБУЛО!D239</f>
        <v>0</v>
      </c>
      <c r="AAJ12" s="22" t="n">
        <f aca="false">Аркуш1!$AAH$12-Аркуш1!$AAI$12</f>
        <v>0</v>
      </c>
      <c r="AAK12" s="20" t="n">
        <f aca="false">НАДІЙШЛО!D240</f>
        <v>0</v>
      </c>
      <c r="AAL12" s="21" t="n">
        <f aca="false">ВИБУЛО!D240</f>
        <v>0</v>
      </c>
      <c r="AAM12" s="22" t="n">
        <f aca="false">Аркуш1!$AAK$12-Аркуш1!$AAL$12</f>
        <v>0</v>
      </c>
      <c r="AAN12" s="20" t="n">
        <f aca="false">НАДІЙШЛО!D241</f>
        <v>0</v>
      </c>
      <c r="AAO12" s="21" t="n">
        <f aca="false">ВИБУЛО!D241</f>
        <v>0</v>
      </c>
      <c r="AAP12" s="22" t="n">
        <f aca="false">Аркуш1!$AAN$12-Аркуш1!$AAO$12</f>
        <v>0</v>
      </c>
      <c r="AAQ12" s="20" t="n">
        <f aca="false">НАДІЙШЛО!D242</f>
        <v>0</v>
      </c>
      <c r="AAR12" s="21" t="n">
        <f aca="false">ВИБУЛО!D242</f>
        <v>0</v>
      </c>
      <c r="AAS12" s="22" t="n">
        <f aca="false">Аркуш1!$AAQ$12-Аркуш1!$AAR$12</f>
        <v>0</v>
      </c>
      <c r="AAT12" s="20" t="n">
        <f aca="false">НАДІЙШЛО!D243</f>
        <v>0</v>
      </c>
      <c r="AAU12" s="21" t="n">
        <f aca="false">ВИБУЛО!D243</f>
        <v>0</v>
      </c>
      <c r="AAV12" s="22" t="n">
        <f aca="false">Аркуш1!$AAT$12-Аркуш1!$AAU$12</f>
        <v>0</v>
      </c>
      <c r="AAW12" s="20" t="n">
        <f aca="false">НАДІЙШЛО!D244</f>
        <v>0</v>
      </c>
      <c r="AAX12" s="21" t="n">
        <f aca="false">ВИБУЛО!D244</f>
        <v>0</v>
      </c>
      <c r="AAY12" s="22" t="n">
        <f aca="false">Аркуш1!$AAW$12-Аркуш1!$AAX$12</f>
        <v>0</v>
      </c>
      <c r="AAZ12" s="20" t="n">
        <f aca="false">НАДІЙШЛО!D245</f>
        <v>0</v>
      </c>
      <c r="ABA12" s="21" t="n">
        <f aca="false">ВИБУЛО!D245</f>
        <v>0</v>
      </c>
      <c r="ABB12" s="22" t="n">
        <f aca="false">Аркуш1!$AAZ$12-Аркуш1!$ABA$12</f>
        <v>0</v>
      </c>
      <c r="ABC12" s="20" t="n">
        <f aca="false">НАДІЙШЛО!D246</f>
        <v>0</v>
      </c>
      <c r="ABD12" s="21" t="n">
        <f aca="false">ВИБУЛО!D246</f>
        <v>0</v>
      </c>
      <c r="ABE12" s="22" t="n">
        <f aca="false">Аркуш1!$ABC$12-Аркуш1!$ABD$12</f>
        <v>0</v>
      </c>
      <c r="ABF12" s="20" t="n">
        <f aca="false">НАДІЙШЛО!D247</f>
        <v>0</v>
      </c>
      <c r="ABG12" s="21" t="n">
        <f aca="false">ВИБУЛО!D247</f>
        <v>0</v>
      </c>
      <c r="ABH12" s="22" t="n">
        <f aca="false">Аркуш1!$ABF$12-Аркуш1!$ABG$12</f>
        <v>0</v>
      </c>
      <c r="ABI12" s="20" t="n">
        <f aca="false">НАДІЙШЛО!D248</f>
        <v>0</v>
      </c>
      <c r="ABJ12" s="21" t="n">
        <f aca="false">ВИБУЛО!D248</f>
        <v>0</v>
      </c>
      <c r="ABK12" s="22" t="n">
        <f aca="false">Аркуш1!$ABI$12-Аркуш1!$ABJ$12</f>
        <v>0</v>
      </c>
      <c r="ABL12" s="20" t="n">
        <f aca="false">НАДІЙШЛО!D249</f>
        <v>0</v>
      </c>
      <c r="ABM12" s="21" t="n">
        <f aca="false">ВИБУЛО!D249</f>
        <v>0</v>
      </c>
      <c r="ABN12" s="22" t="n">
        <f aca="false">Аркуш1!$ABL$12-Аркуш1!$ABM$12</f>
        <v>0</v>
      </c>
      <c r="ABO12" s="20" t="n">
        <f aca="false">НАДІЙШЛО!D250</f>
        <v>0</v>
      </c>
      <c r="ABP12" s="21" t="n">
        <f aca="false">ВИБУЛО!D250</f>
        <v>0</v>
      </c>
      <c r="ABQ12" s="22" t="n">
        <f aca="false">Аркуш1!$ABO$12-Аркуш1!$ABP$12</f>
        <v>0</v>
      </c>
      <c r="ABR12" s="20" t="n">
        <f aca="false">НАДІЙШЛО!D251</f>
        <v>0</v>
      </c>
      <c r="ABS12" s="21" t="n">
        <f aca="false">ВИБУЛО!D251</f>
        <v>0</v>
      </c>
      <c r="ABT12" s="22" t="n">
        <f aca="false">Аркуш1!$ABR$12-Аркуш1!$ABS$12</f>
        <v>0</v>
      </c>
      <c r="ABU12" s="20" t="n">
        <f aca="false">НАДІЙШЛО!D252</f>
        <v>0</v>
      </c>
      <c r="ABV12" s="21" t="n">
        <f aca="false">ВИБУЛО!D252</f>
        <v>0</v>
      </c>
      <c r="ABW12" s="22" t="n">
        <f aca="false">Аркуш1!$ABU$12-Аркуш1!$ABV$12</f>
        <v>0</v>
      </c>
      <c r="ABX12" s="20" t="n">
        <f aca="false">НАДІЙШЛО!D253</f>
        <v>0</v>
      </c>
      <c r="ABY12" s="21" t="n">
        <f aca="false">ВИБУЛО!D253</f>
        <v>0</v>
      </c>
      <c r="ABZ12" s="22" t="n">
        <f aca="false">Аркуш1!$ABX$12-Аркуш1!$ABY$12</f>
        <v>0</v>
      </c>
      <c r="ACA12" s="20" t="n">
        <f aca="false">НАДІЙШЛО!D254</f>
        <v>0</v>
      </c>
      <c r="ACB12" s="21" t="n">
        <f aca="false">ВИБУЛО!D254</f>
        <v>0</v>
      </c>
      <c r="ACC12" s="22" t="n">
        <f aca="false">Аркуш1!$ACA$12-Аркуш1!$ACB$12</f>
        <v>0</v>
      </c>
      <c r="ACD12" s="20" t="n">
        <f aca="false">НАДІЙШЛО!D255</f>
        <v>0</v>
      </c>
      <c r="ACE12" s="21" t="n">
        <f aca="false">ВИБУЛО!D255</f>
        <v>0</v>
      </c>
      <c r="ACF12" s="22" t="n">
        <f aca="false">Аркуш1!$ACD$12-Аркуш1!$ACE$12</f>
        <v>0</v>
      </c>
      <c r="ACG12" s="20" t="n">
        <f aca="false">НАДІЙШЛО!D256</f>
        <v>0</v>
      </c>
      <c r="ACH12" s="21" t="n">
        <f aca="false">ВИБУЛО!D256</f>
        <v>0</v>
      </c>
      <c r="ACI12" s="22" t="n">
        <f aca="false">Аркуш1!$ACG$12-Аркуш1!$ACH$12</f>
        <v>0</v>
      </c>
      <c r="ACJ12" s="20" t="n">
        <f aca="false">НАДІЙШЛО!D257</f>
        <v>0</v>
      </c>
      <c r="ACK12" s="21" t="n">
        <f aca="false">ВИБУЛО!D257</f>
        <v>0</v>
      </c>
      <c r="ACL12" s="22" t="n">
        <f aca="false">Аркуш1!$ACJ$12-Аркуш1!$ACK$12</f>
        <v>0</v>
      </c>
      <c r="ACM12" s="20" t="n">
        <f aca="false">НАДІЙШЛО!D258</f>
        <v>0</v>
      </c>
      <c r="ACN12" s="21" t="n">
        <f aca="false">ВИБУЛО!D258</f>
        <v>0</v>
      </c>
      <c r="ACO12" s="22" t="n">
        <f aca="false">Аркуш1!$ACM$12-Аркуш1!$ACN$12</f>
        <v>0</v>
      </c>
      <c r="ACP12" s="20" t="n">
        <f aca="false">НАДІЙШЛО!D259</f>
        <v>0</v>
      </c>
      <c r="ACQ12" s="21" t="n">
        <f aca="false">ВИБУЛО!D259</f>
        <v>0</v>
      </c>
      <c r="ACR12" s="22" t="n">
        <f aca="false">Аркуш1!$ACP$12-Аркуш1!$ACQ$12</f>
        <v>0</v>
      </c>
      <c r="ACS12" s="20" t="n">
        <f aca="false">НАДІЙШЛО!D260</f>
        <v>0</v>
      </c>
      <c r="ACT12" s="21" t="n">
        <f aca="false">ВИБУЛО!D260</f>
        <v>0</v>
      </c>
      <c r="ACU12" s="22" t="n">
        <f aca="false">Аркуш1!$ACS$12-Аркуш1!$ACT$12</f>
        <v>0</v>
      </c>
      <c r="ACV12" s="20" t="n">
        <f aca="false">НАДІЙШЛО!D261</f>
        <v>0</v>
      </c>
      <c r="ACW12" s="21" t="n">
        <f aca="false">ВИБУЛО!D261</f>
        <v>0</v>
      </c>
      <c r="ACX12" s="22" t="n">
        <f aca="false">Аркуш1!$ACV$12-Аркуш1!$ACW$12</f>
        <v>0</v>
      </c>
      <c r="ACY12" s="20" t="n">
        <f aca="false">НАДІЙШЛО!D262</f>
        <v>0</v>
      </c>
      <c r="ACZ12" s="21" t="n">
        <f aca="false">ВИБУЛО!D262</f>
        <v>0</v>
      </c>
      <c r="ADA12" s="22" t="n">
        <f aca="false">Аркуш1!$ACY$12-Аркуш1!$ACZ$12</f>
        <v>0</v>
      </c>
      <c r="ADB12" s="20" t="n">
        <f aca="false">НАДІЙШЛО!D263</f>
        <v>0</v>
      </c>
      <c r="ADC12" s="21" t="n">
        <f aca="false">ВИБУЛО!D263</f>
        <v>0</v>
      </c>
      <c r="ADD12" s="22" t="n">
        <f aca="false">Аркуш1!$ADB$12-Аркуш1!$ADC$12</f>
        <v>0</v>
      </c>
      <c r="ADE12" s="20" t="n">
        <f aca="false">НАДІЙШЛО!D264</f>
        <v>0</v>
      </c>
      <c r="ADF12" s="21" t="n">
        <f aca="false">ВИБУЛО!D264</f>
        <v>0</v>
      </c>
      <c r="ADG12" s="22" t="n">
        <f aca="false">Аркуш1!$ADE$12-Аркуш1!$ADF$12</f>
        <v>0</v>
      </c>
      <c r="ADH12" s="20" t="n">
        <f aca="false">НАДІЙШЛО!D265</f>
        <v>0</v>
      </c>
      <c r="ADI12" s="21" t="n">
        <f aca="false">ВИБУЛО!D265</f>
        <v>0</v>
      </c>
      <c r="ADJ12" s="22" t="n">
        <f aca="false">Аркуш1!$ADH$12-Аркуш1!$ADI$12</f>
        <v>0</v>
      </c>
      <c r="ADK12" s="20" t="n">
        <f aca="false">НАДІЙШЛО!D266</f>
        <v>0</v>
      </c>
      <c r="ADL12" s="21" t="n">
        <f aca="false">ВИБУЛО!D266</f>
        <v>0</v>
      </c>
      <c r="ADM12" s="22" t="n">
        <f aca="false">Аркуш1!$ADK$12-Аркуш1!$ADL$12</f>
        <v>0</v>
      </c>
      <c r="ADN12" s="20" t="n">
        <f aca="false">НАДІЙШЛО!D267</f>
        <v>0</v>
      </c>
      <c r="ADO12" s="21" t="n">
        <f aca="false">ВИБУЛО!D267</f>
        <v>0</v>
      </c>
      <c r="ADP12" s="22" t="n">
        <f aca="false">Аркуш1!$ADN$12-Аркуш1!$ADO$12</f>
        <v>0</v>
      </c>
      <c r="ADQ12" s="20" t="n">
        <f aca="false">НАДІЙШЛО!D268</f>
        <v>0</v>
      </c>
      <c r="ADR12" s="21" t="n">
        <f aca="false">ВИБУЛО!D268</f>
        <v>0</v>
      </c>
      <c r="ADS12" s="22" t="n">
        <f aca="false">Аркуш1!$ADQ$12-Аркуш1!$ADR$12</f>
        <v>0</v>
      </c>
      <c r="ADT12" s="20" t="n">
        <f aca="false">НАДІЙШЛО!D269</f>
        <v>0</v>
      </c>
      <c r="ADU12" s="21" t="n">
        <f aca="false">ВИБУЛО!D269</f>
        <v>0</v>
      </c>
      <c r="ADV12" s="22" t="n">
        <f aca="false">Аркуш1!$ADT$12-Аркуш1!$ADU$12</f>
        <v>0</v>
      </c>
      <c r="ADW12" s="20" t="n">
        <f aca="false">НАДІЙШЛО!D270</f>
        <v>0</v>
      </c>
      <c r="ADX12" s="21" t="n">
        <f aca="false">ВИБУЛО!D270</f>
        <v>0</v>
      </c>
      <c r="ADY12" s="22" t="n">
        <f aca="false">Аркуш1!$ADW$12-Аркуш1!$ADX$12</f>
        <v>0</v>
      </c>
      <c r="ADZ12" s="20" t="n">
        <f aca="false">НАДІЙШЛО!D271</f>
        <v>0</v>
      </c>
      <c r="AEA12" s="21" t="n">
        <f aca="false">ВИБУЛО!D271</f>
        <v>0</v>
      </c>
      <c r="AEB12" s="22" t="n">
        <f aca="false">Аркуш1!$ADZ$12-Аркуш1!$AEA$12</f>
        <v>0</v>
      </c>
      <c r="AEC12" s="20" t="n">
        <f aca="false">НАДІЙШЛО!D272</f>
        <v>0</v>
      </c>
      <c r="AED12" s="21" t="n">
        <f aca="false">ВИБУЛО!D272</f>
        <v>0</v>
      </c>
      <c r="AEE12" s="22" t="n">
        <f aca="false">Аркуш1!$AEC$12-Аркуш1!$AED$12</f>
        <v>0</v>
      </c>
      <c r="AEF12" s="20" t="n">
        <f aca="false">НАДІЙШЛО!D273</f>
        <v>0</v>
      </c>
      <c r="AEG12" s="21" t="n">
        <f aca="false">ВИБУЛО!D273</f>
        <v>0</v>
      </c>
      <c r="AEH12" s="22" t="n">
        <f aca="false">Аркуш1!$AEF$12-Аркуш1!$AEG$12</f>
        <v>0</v>
      </c>
      <c r="AEI12" s="20" t="n">
        <f aca="false">НАДІЙШЛО!D274</f>
        <v>0</v>
      </c>
      <c r="AEJ12" s="21" t="n">
        <f aca="false">ВИБУЛО!D274</f>
        <v>0</v>
      </c>
      <c r="AEK12" s="22" t="n">
        <f aca="false">Аркуш1!$AEI$12-Аркуш1!$AEJ$12</f>
        <v>0</v>
      </c>
      <c r="AEL12" s="20" t="n">
        <f aca="false">НАДІЙШЛО!D275</f>
        <v>0</v>
      </c>
      <c r="AEM12" s="21" t="n">
        <f aca="false">ВИБУЛО!D275</f>
        <v>0</v>
      </c>
      <c r="AEN12" s="22" t="n">
        <f aca="false">Аркуш1!$AEL$12-Аркуш1!$AEM$12</f>
        <v>0</v>
      </c>
      <c r="AEO12" s="20" t="n">
        <f aca="false">НАДІЙШЛО!D276</f>
        <v>0</v>
      </c>
      <c r="AEP12" s="21" t="n">
        <f aca="false">ВИБУЛО!D276</f>
        <v>0</v>
      </c>
      <c r="AEQ12" s="22" t="n">
        <f aca="false">Аркуш1!$AEO$12-Аркуш1!$AEP$12</f>
        <v>0</v>
      </c>
      <c r="AER12" s="20" t="n">
        <f aca="false">НАДІЙШЛО!D277</f>
        <v>0</v>
      </c>
      <c r="AES12" s="21" t="n">
        <f aca="false">ВИБУЛО!D277</f>
        <v>0</v>
      </c>
      <c r="AET12" s="22" t="n">
        <f aca="false">Аркуш1!$AER$12-Аркуш1!$AES$12</f>
        <v>0</v>
      </c>
      <c r="AEU12" s="20" t="n">
        <f aca="false">НАДІЙШЛО!D278</f>
        <v>0</v>
      </c>
      <c r="AEV12" s="21" t="n">
        <f aca="false">ВИБУЛО!D278</f>
        <v>0</v>
      </c>
      <c r="AEW12" s="22" t="n">
        <f aca="false">Аркуш1!$AEU$12-Аркуш1!$AEV$12</f>
        <v>0</v>
      </c>
      <c r="AEX12" s="20" t="n">
        <f aca="false">НАДІЙШЛО!D279</f>
        <v>0</v>
      </c>
      <c r="AEY12" s="21" t="n">
        <f aca="false">ВИБУЛО!D279</f>
        <v>0</v>
      </c>
      <c r="AEZ12" s="22" t="n">
        <f aca="false">Аркуш1!$AEX$12-Аркуш1!$AEY$12</f>
        <v>0</v>
      </c>
      <c r="AFA12" s="20" t="n">
        <f aca="false">НАДІЙШЛО!D280</f>
        <v>0</v>
      </c>
      <c r="AFB12" s="21" t="n">
        <f aca="false">ВИБУЛО!D280</f>
        <v>0</v>
      </c>
      <c r="AFC12" s="22" t="n">
        <f aca="false">Аркуш1!$AFA$12-Аркуш1!$AFB$12</f>
        <v>0</v>
      </c>
      <c r="AFD12" s="20" t="n">
        <f aca="false">НАДІЙШЛО!D281</f>
        <v>0</v>
      </c>
      <c r="AFE12" s="21" t="n">
        <f aca="false">ВИБУЛО!D281</f>
        <v>0</v>
      </c>
      <c r="AFF12" s="22" t="n">
        <f aca="false">Аркуш1!$AFD$12-Аркуш1!$AFE$12</f>
        <v>0</v>
      </c>
      <c r="AFG12" s="20" t="n">
        <f aca="false">НАДІЙШЛО!D282</f>
        <v>0</v>
      </c>
      <c r="AFH12" s="21" t="n">
        <f aca="false">ВИБУЛО!D282</f>
        <v>0</v>
      </c>
      <c r="AFI12" s="22" t="n">
        <f aca="false">Аркуш1!$AFG$12-Аркуш1!$AFH$12</f>
        <v>0</v>
      </c>
      <c r="AFJ12" s="20" t="n">
        <f aca="false">НАДІЙШЛО!D283</f>
        <v>0</v>
      </c>
      <c r="AFK12" s="21" t="n">
        <f aca="false">ВИБУЛО!D283</f>
        <v>0</v>
      </c>
      <c r="AFL12" s="22" t="n">
        <f aca="false">Аркуш1!$AFJ$12-Аркуш1!$AFK$12</f>
        <v>0</v>
      </c>
      <c r="AFM12" s="20" t="n">
        <f aca="false">НАДІЙШЛО!D284</f>
        <v>0</v>
      </c>
      <c r="AFN12" s="21" t="n">
        <f aca="false">ВИБУЛО!D284</f>
        <v>0</v>
      </c>
      <c r="AFO12" s="22" t="n">
        <f aca="false">Аркуш1!$AFM$12-Аркуш1!$AFN$12</f>
        <v>0</v>
      </c>
      <c r="AFP12" s="20" t="n">
        <f aca="false">НАДІЙШЛО!D285</f>
        <v>0</v>
      </c>
      <c r="AFQ12" s="21" t="n">
        <f aca="false">ВИБУЛО!D285</f>
        <v>0</v>
      </c>
      <c r="AFR12" s="22" t="n">
        <f aca="false">Аркуш1!$AFP$12-Аркуш1!$AFQ$12</f>
        <v>0</v>
      </c>
      <c r="AFS12" s="20" t="n">
        <f aca="false">НАДІЙШЛО!D286</f>
        <v>0</v>
      </c>
      <c r="AFT12" s="21" t="n">
        <f aca="false">ВИБУЛО!D286</f>
        <v>0</v>
      </c>
      <c r="AFU12" s="22" t="n">
        <f aca="false">Аркуш1!$AFS$12-Аркуш1!$AFT$12</f>
        <v>0</v>
      </c>
      <c r="AFV12" s="20" t="n">
        <f aca="false">НАДІЙШЛО!D287</f>
        <v>0</v>
      </c>
      <c r="AFW12" s="21" t="n">
        <f aca="false">ВИБУЛО!D287</f>
        <v>0</v>
      </c>
      <c r="AFX12" s="22" t="n">
        <f aca="false">Аркуш1!$AFV$12-Аркуш1!$AFW$12</f>
        <v>0</v>
      </c>
      <c r="AFY12" s="20" t="n">
        <f aca="false">НАДІЙШЛО!D288</f>
        <v>0</v>
      </c>
      <c r="AFZ12" s="21" t="n">
        <f aca="false">ВИБУЛО!D288</f>
        <v>0</v>
      </c>
      <c r="AGA12" s="22" t="n">
        <f aca="false">Аркуш1!$AFY$12-Аркуш1!$AFZ$12</f>
        <v>0</v>
      </c>
      <c r="AGB12" s="20" t="n">
        <f aca="false">НАДІЙШЛО!D289</f>
        <v>0</v>
      </c>
      <c r="AGC12" s="21" t="n">
        <f aca="false">ВИБУЛО!D289</f>
        <v>0</v>
      </c>
      <c r="AGD12" s="22" t="n">
        <f aca="false">Аркуш1!$AGB$12-Аркуш1!$AGC$12</f>
        <v>0</v>
      </c>
      <c r="AGE12" s="20" t="n">
        <f aca="false">НАДІЙШЛО!D290</f>
        <v>0</v>
      </c>
      <c r="AGF12" s="21" t="n">
        <f aca="false">ВИБУЛО!D290</f>
        <v>0</v>
      </c>
      <c r="AGG12" s="22" t="n">
        <f aca="false">Аркуш1!$AGE$12-Аркуш1!$AGF$12</f>
        <v>0</v>
      </c>
      <c r="AGH12" s="20" t="n">
        <f aca="false">НАДІЙШЛО!D291</f>
        <v>0</v>
      </c>
      <c r="AGI12" s="21" t="n">
        <f aca="false">ВИБУЛО!D291</f>
        <v>0</v>
      </c>
      <c r="AGJ12" s="22" t="n">
        <f aca="false">Аркуш1!$AGH$12-Аркуш1!$AGI$12</f>
        <v>0</v>
      </c>
      <c r="AGK12" s="20" t="n">
        <f aca="false">НАДІЙШЛО!D292</f>
        <v>0</v>
      </c>
      <c r="AGL12" s="21" t="n">
        <f aca="false">ВИБУЛО!D292</f>
        <v>0</v>
      </c>
      <c r="AGM12" s="22" t="n">
        <f aca="false">Аркуш1!$AGK$12-Аркуш1!$AGL$12</f>
        <v>0</v>
      </c>
      <c r="AGN12" s="20" t="n">
        <f aca="false">НАДІЙШЛО!D293</f>
        <v>0</v>
      </c>
      <c r="AGO12" s="21" t="n">
        <f aca="false">ВИБУЛО!D293</f>
        <v>0</v>
      </c>
      <c r="AGP12" s="22" t="n">
        <f aca="false">Аркуш1!$AGN$12-Аркуш1!$AGO$12</f>
        <v>0</v>
      </c>
      <c r="AGQ12" s="20" t="n">
        <f aca="false">НАДІЙШЛО!D294</f>
        <v>0</v>
      </c>
      <c r="AGR12" s="21" t="n">
        <f aca="false">ВИБУЛО!D294</f>
        <v>0</v>
      </c>
      <c r="AGS12" s="22" t="n">
        <f aca="false">Аркуш1!$AGQ$12-Аркуш1!$AGR$12</f>
        <v>0</v>
      </c>
      <c r="AGT12" s="20" t="n">
        <f aca="false">НАДІЙШЛО!D295</f>
        <v>0</v>
      </c>
      <c r="AGU12" s="21" t="n">
        <f aca="false">ВИБУЛО!D295</f>
        <v>0</v>
      </c>
      <c r="AGV12" s="22" t="n">
        <f aca="false">Аркуш1!$AGT$12-Аркуш1!$AGU$12</f>
        <v>0</v>
      </c>
      <c r="AGW12" s="20" t="n">
        <f aca="false">НАДІЙШЛО!D296</f>
        <v>0</v>
      </c>
      <c r="AGX12" s="21" t="n">
        <f aca="false">ВИБУЛО!D296</f>
        <v>0</v>
      </c>
      <c r="AGY12" s="22" t="n">
        <f aca="false">Аркуш1!$AGW$12-Аркуш1!$AGX$12</f>
        <v>0</v>
      </c>
      <c r="AGZ12" s="20" t="n">
        <f aca="false">НАДІЙШЛО!D297</f>
        <v>0</v>
      </c>
      <c r="AHA12" s="21" t="n">
        <f aca="false">ВИБУЛО!D297</f>
        <v>0</v>
      </c>
      <c r="AHB12" s="22" t="n">
        <f aca="false">Аркуш1!$AGZ$12-Аркуш1!$AHA$12</f>
        <v>0</v>
      </c>
      <c r="AHC12" s="20" t="n">
        <f aca="false">НАДІЙШЛО!D298</f>
        <v>0</v>
      </c>
      <c r="AHD12" s="21" t="n">
        <f aca="false">ВИБУЛО!D298</f>
        <v>0</v>
      </c>
      <c r="AHE12" s="22" t="n">
        <f aca="false">Аркуш1!$AHC$12-Аркуш1!$AHD$12</f>
        <v>0</v>
      </c>
      <c r="AHF12" s="20" t="n">
        <f aca="false">НАДІЙШЛО!D299</f>
        <v>0</v>
      </c>
      <c r="AHG12" s="21" t="n">
        <f aca="false">ВИБУЛО!D299</f>
        <v>0</v>
      </c>
      <c r="AHH12" s="22" t="n">
        <f aca="false">Аркуш1!$AHF$12-Аркуш1!$AHG$12</f>
        <v>0</v>
      </c>
      <c r="AHI12" s="20" t="n">
        <f aca="false">НАДІЙШЛО!D300</f>
        <v>0</v>
      </c>
      <c r="AHJ12" s="21" t="n">
        <f aca="false">ВИБУЛО!D300</f>
        <v>0</v>
      </c>
      <c r="AHK12" s="22" t="n">
        <f aca="false">Аркуш1!$AHI$12-Аркуш1!$AHJ$12</f>
        <v>0</v>
      </c>
      <c r="AHL12" s="20" t="n">
        <f aca="false">НАДІЙШЛО!D301</f>
        <v>0</v>
      </c>
      <c r="AHM12" s="21" t="n">
        <f aca="false">ВИБУЛО!D301</f>
        <v>0</v>
      </c>
      <c r="AHN12" s="22" t="n">
        <f aca="false">Аркуш1!$AHL$12-Аркуш1!$AHM$12</f>
        <v>0</v>
      </c>
      <c r="AHO12" s="20" t="n">
        <f aca="false">НАДІЙШЛО!D302</f>
        <v>0</v>
      </c>
      <c r="AHP12" s="21" t="n">
        <f aca="false">ВИБУЛО!D302</f>
        <v>0</v>
      </c>
      <c r="AHQ12" s="22" t="n">
        <f aca="false">Аркуш1!$AHO$12-Аркуш1!$AHP$12</f>
        <v>0</v>
      </c>
      <c r="AHR12" s="20" t="n">
        <f aca="false">НАДІЙШЛО!D303</f>
        <v>0</v>
      </c>
      <c r="AHS12" s="21" t="n">
        <f aca="false">ВИБУЛО!D303</f>
        <v>0</v>
      </c>
      <c r="AHT12" s="22" t="n">
        <f aca="false">Аркуш1!$AHR$12-Аркуш1!$AHS$12</f>
        <v>0</v>
      </c>
      <c r="AHU12" s="20" t="n">
        <f aca="false">НАДІЙШЛО!D304</f>
        <v>0</v>
      </c>
      <c r="AHV12" s="21" t="n">
        <f aca="false">ВИБУЛО!D304</f>
        <v>0</v>
      </c>
      <c r="AHW12" s="22" t="n">
        <f aca="false">Аркуш1!$AHU$12-Аркуш1!$AHV$12</f>
        <v>0</v>
      </c>
      <c r="AHX12" s="20" t="n">
        <f aca="false">НАДІЙШЛО!D305</f>
        <v>0</v>
      </c>
      <c r="AHY12" s="21" t="n">
        <f aca="false">ВИБУЛО!D305</f>
        <v>0</v>
      </c>
      <c r="AHZ12" s="22" t="n">
        <f aca="false">Аркуш1!$AHX$12-Аркуш1!$AHY$12</f>
        <v>0</v>
      </c>
      <c r="AIA12" s="20" t="n">
        <f aca="false">НАДІЙШЛО!D306</f>
        <v>0</v>
      </c>
      <c r="AIB12" s="21" t="n">
        <f aca="false">ВИБУЛО!D306</f>
        <v>0</v>
      </c>
      <c r="AIC12" s="22" t="n">
        <f aca="false">Аркуш1!$AIA$12-Аркуш1!$AIB$12</f>
        <v>0</v>
      </c>
      <c r="AID12" s="20" t="n">
        <f aca="false">НАДІЙШЛО!D307</f>
        <v>0</v>
      </c>
      <c r="AIE12" s="21" t="n">
        <f aca="false">ВИБУЛО!D307</f>
        <v>0</v>
      </c>
      <c r="AIF12" s="22" t="n">
        <f aca="false">Аркуш1!$AID$12-Аркуш1!$AIE$12</f>
        <v>0</v>
      </c>
      <c r="AIG12" s="20" t="n">
        <f aca="false">НАДІЙШЛО!D308</f>
        <v>0</v>
      </c>
      <c r="AIH12" s="21" t="n">
        <f aca="false">ВИБУЛО!D308</f>
        <v>0</v>
      </c>
      <c r="AII12" s="22" t="n">
        <f aca="false">Аркуш1!$AIG$12-Аркуш1!$AIH$12</f>
        <v>0</v>
      </c>
      <c r="AIJ12" s="20" t="n">
        <f aca="false">НАДІЙШЛО!D309</f>
        <v>0</v>
      </c>
      <c r="AIK12" s="21" t="n">
        <f aca="false">ВИБУЛО!D309</f>
        <v>0</v>
      </c>
      <c r="AIL12" s="22" t="n">
        <f aca="false">Аркуш1!$AIJ$12-Аркуш1!$AIK$12</f>
        <v>0</v>
      </c>
      <c r="AIM12" s="20" t="n">
        <f aca="false">НАДІЙШЛО!D310</f>
        <v>0</v>
      </c>
      <c r="AIN12" s="21" t="n">
        <f aca="false">ВИБУЛО!D310</f>
        <v>0</v>
      </c>
      <c r="AIO12" s="22" t="n">
        <f aca="false">Аркуш1!$AIM$12-Аркуш1!$AIN$12</f>
        <v>0</v>
      </c>
      <c r="AIP12" s="20" t="n">
        <f aca="false">НАДІЙШЛО!D311</f>
        <v>0</v>
      </c>
      <c r="AIQ12" s="21" t="n">
        <f aca="false">ВИБУЛО!D311</f>
        <v>0</v>
      </c>
      <c r="AIR12" s="22" t="n">
        <f aca="false">Аркуш1!$AIP$12-Аркуш1!$AIQ$12</f>
        <v>0</v>
      </c>
      <c r="AIS12" s="20" t="n">
        <f aca="false">НАДІЙШЛО!D312</f>
        <v>0</v>
      </c>
      <c r="AIT12" s="21" t="n">
        <f aca="false">ВИБУЛО!D312</f>
        <v>0</v>
      </c>
      <c r="AIU12" s="22" t="n">
        <f aca="false">Аркуш1!$AIS$12-Аркуш1!$AIT$12</f>
        <v>0</v>
      </c>
      <c r="AIV12" s="20" t="n">
        <f aca="false">НАДІЙШЛО!D313</f>
        <v>0</v>
      </c>
      <c r="AIW12" s="21" t="n">
        <f aca="false">ВИБУЛО!D313</f>
        <v>0</v>
      </c>
      <c r="AIX12" s="22" t="n">
        <f aca="false">Аркуш1!$AIV$12-Аркуш1!$AIW$12</f>
        <v>0</v>
      </c>
      <c r="AIY12" s="20" t="n">
        <f aca="false">НАДІЙШЛО!D314</f>
        <v>0</v>
      </c>
      <c r="AIZ12" s="21" t="n">
        <f aca="false">ВИБУЛО!D314</f>
        <v>0</v>
      </c>
      <c r="AJA12" s="22" t="n">
        <f aca="false">Аркуш1!$AIY$12-Аркуш1!$AIZ$12</f>
        <v>0</v>
      </c>
      <c r="AJB12" s="20" t="n">
        <f aca="false">НАДІЙШЛО!D315</f>
        <v>0</v>
      </c>
      <c r="AJC12" s="21" t="n">
        <f aca="false">ВИБУЛО!D315</f>
        <v>0</v>
      </c>
      <c r="AJD12" s="22" t="n">
        <f aca="false">Аркуш1!$AJB$12-Аркуш1!$AJC$12</f>
        <v>0</v>
      </c>
      <c r="AJE12" s="20" t="n">
        <f aca="false">НАДІЙШЛО!D316</f>
        <v>0</v>
      </c>
      <c r="AJF12" s="21" t="n">
        <f aca="false">ВИБУЛО!D316</f>
        <v>0</v>
      </c>
      <c r="AJG12" s="22" t="n">
        <f aca="false">Аркуш1!$AJE$12-Аркуш1!$AJF$12</f>
        <v>0</v>
      </c>
      <c r="AJH12" s="20" t="n">
        <f aca="false">НАДІЙШЛО!D317</f>
        <v>0</v>
      </c>
      <c r="AJI12" s="21" t="n">
        <f aca="false">ВИБУЛО!D317</f>
        <v>0</v>
      </c>
      <c r="AJJ12" s="22" t="n">
        <f aca="false">Аркуш1!$AJH$12-Аркуш1!$AJI$12</f>
        <v>0</v>
      </c>
      <c r="AJK12" s="20" t="n">
        <f aca="false">НАДІЙШЛО!D318</f>
        <v>0</v>
      </c>
      <c r="AJL12" s="21" t="n">
        <f aca="false">ВИБУЛО!D318</f>
        <v>0</v>
      </c>
      <c r="AJM12" s="22" t="n">
        <f aca="false">Аркуш1!$AJK$12-Аркуш1!$AJL$12</f>
        <v>0</v>
      </c>
      <c r="AJN12" s="20" t="n">
        <f aca="false">НАДІЙШЛО!D319</f>
        <v>0</v>
      </c>
      <c r="AJO12" s="21" t="n">
        <f aca="false">ВИБУЛО!D319</f>
        <v>0</v>
      </c>
      <c r="AJP12" s="22" t="n">
        <f aca="false">Аркуш1!$AJN$12-Аркуш1!$AJO$12</f>
        <v>0</v>
      </c>
      <c r="AJQ12" s="20" t="n">
        <f aca="false">НАДІЙШЛО!D320</f>
        <v>0</v>
      </c>
      <c r="AJR12" s="21" t="n">
        <f aca="false">ВИБУЛО!D320</f>
        <v>0</v>
      </c>
      <c r="AJS12" s="22" t="n">
        <f aca="false">Аркуш1!$AJQ$12-Аркуш1!$AJR$12</f>
        <v>0</v>
      </c>
      <c r="AJT12" s="20" t="n">
        <f aca="false">НАДІЙШЛО!D321</f>
        <v>0</v>
      </c>
      <c r="AJU12" s="21" t="n">
        <f aca="false">ВИБУЛО!D321</f>
        <v>0</v>
      </c>
      <c r="AJV12" s="22" t="n">
        <f aca="false">Аркуш1!$AJT$12-Аркуш1!$AJU$12</f>
        <v>0</v>
      </c>
      <c r="AJW12" s="20" t="n">
        <f aca="false">НАДІЙШЛО!D322</f>
        <v>0</v>
      </c>
      <c r="AJX12" s="21" t="n">
        <f aca="false">ВИБУЛО!D322</f>
        <v>0</v>
      </c>
      <c r="AJY12" s="22" t="n">
        <f aca="false">Аркуш1!$AJW$12-Аркуш1!$AJX$12</f>
        <v>0</v>
      </c>
      <c r="AJZ12" s="20" t="n">
        <f aca="false">НАДІЙШЛО!D323</f>
        <v>0</v>
      </c>
      <c r="AKA12" s="21" t="n">
        <f aca="false">ВИБУЛО!D323</f>
        <v>0</v>
      </c>
      <c r="AKB12" s="22" t="n">
        <f aca="false">Аркуш1!$AJZ$12-Аркуш1!$AKA$12</f>
        <v>0</v>
      </c>
      <c r="AKC12" s="20" t="n">
        <f aca="false">НАДІЙШЛО!D324</f>
        <v>0</v>
      </c>
      <c r="AKD12" s="21" t="n">
        <f aca="false">ВИБУЛО!D324</f>
        <v>0</v>
      </c>
      <c r="AKE12" s="22" t="n">
        <f aca="false">Аркуш1!$AKC$12-Аркуш1!$AKD$12</f>
        <v>0</v>
      </c>
      <c r="AKF12" s="20" t="n">
        <f aca="false">НАДІЙШЛО!D325</f>
        <v>0</v>
      </c>
      <c r="AKG12" s="21" t="n">
        <f aca="false">ВИБУЛО!D325</f>
        <v>0</v>
      </c>
      <c r="AKH12" s="22" t="n">
        <f aca="false">Аркуш1!$AKF$12-Аркуш1!$AKG$12</f>
        <v>0</v>
      </c>
      <c r="AKI12" s="20" t="n">
        <f aca="false">НАДІЙШЛО!D326</f>
        <v>0</v>
      </c>
      <c r="AKJ12" s="21" t="n">
        <f aca="false">ВИБУЛО!D326</f>
        <v>0</v>
      </c>
      <c r="AKK12" s="22" t="n">
        <f aca="false">Аркуш1!$AKI$12-Аркуш1!$AKJ$12</f>
        <v>0</v>
      </c>
      <c r="AKL12" s="20" t="n">
        <f aca="false">НАДІЙШЛО!D327</f>
        <v>0</v>
      </c>
      <c r="AKM12" s="21" t="n">
        <f aca="false">ВИБУЛО!D327</f>
        <v>0</v>
      </c>
      <c r="AKN12" s="22" t="n">
        <f aca="false">Аркуш1!$AKL$12-Аркуш1!$AKM$12</f>
        <v>0</v>
      </c>
      <c r="AKO12" s="20" t="n">
        <f aca="false">НАДІЙШЛО!D328</f>
        <v>0</v>
      </c>
      <c r="AKP12" s="21" t="n">
        <f aca="false">ВИБУЛО!D328</f>
        <v>0</v>
      </c>
      <c r="AKQ12" s="22" t="n">
        <f aca="false">Аркуш1!$AKO$12-Аркуш1!$AKP$12</f>
        <v>0</v>
      </c>
      <c r="AKR12" s="20" t="n">
        <f aca="false">НАДІЙШЛО!D329</f>
        <v>0</v>
      </c>
      <c r="AKS12" s="21" t="n">
        <f aca="false">ВИБУЛО!D329</f>
        <v>0</v>
      </c>
      <c r="AKT12" s="22" t="n">
        <f aca="false">Аркуш1!$AKR$12-Аркуш1!$AKS$12</f>
        <v>0</v>
      </c>
      <c r="AKU12" s="20" t="n">
        <f aca="false">НАДІЙШЛО!D330</f>
        <v>0</v>
      </c>
      <c r="AKV12" s="21" t="n">
        <f aca="false">ВИБУЛО!D330</f>
        <v>0</v>
      </c>
      <c r="AKW12" s="22" t="n">
        <f aca="false">Аркуш1!$AKU$12-Аркуш1!$AKV$12</f>
        <v>0</v>
      </c>
      <c r="AKX12" s="20" t="n">
        <f aca="false">НАДІЙШЛО!D331</f>
        <v>0</v>
      </c>
      <c r="AKY12" s="21" t="n">
        <f aca="false">ВИБУЛО!D331</f>
        <v>0</v>
      </c>
      <c r="AKZ12" s="22" t="n">
        <f aca="false">Аркуш1!$AKX$12-Аркуш1!$AKY$12</f>
        <v>0</v>
      </c>
      <c r="ALA12" s="20" t="n">
        <f aca="false">НАДІЙШЛО!D332</f>
        <v>0</v>
      </c>
      <c r="ALB12" s="21" t="n">
        <f aca="false">ВИБУЛО!D332</f>
        <v>0</v>
      </c>
      <c r="ALC12" s="22" t="n">
        <f aca="false">Аркуш1!$ALA$12-Аркуш1!$ALB$12</f>
        <v>0</v>
      </c>
      <c r="ALD12" s="20" t="n">
        <f aca="false">НАДІЙШЛО!D333</f>
        <v>0</v>
      </c>
      <c r="ALE12" s="21" t="n">
        <f aca="false">ВИБУЛО!D333</f>
        <v>0</v>
      </c>
      <c r="ALF12" s="22" t="n">
        <f aca="false">Аркуш1!$ALD$12-Аркуш1!$ALE$12</f>
        <v>0</v>
      </c>
      <c r="ALG12" s="20" t="n">
        <f aca="false">НАДІЙШЛО!D334</f>
        <v>0</v>
      </c>
      <c r="ALH12" s="21" t="n">
        <f aca="false">ВИБУЛО!D334</f>
        <v>0</v>
      </c>
      <c r="ALI12" s="22" t="n">
        <f aca="false">Аркуш1!$ALG$12-Аркуш1!$ALH$12</f>
        <v>0</v>
      </c>
      <c r="ALJ12" s="20" t="n">
        <f aca="false">НАДІЙШЛО!D335</f>
        <v>0</v>
      </c>
      <c r="ALK12" s="21" t="n">
        <f aca="false">ВИБУЛО!D335</f>
        <v>0</v>
      </c>
      <c r="ALL12" s="22" t="n">
        <f aca="false">Аркуш1!$ALJ$12-Аркуш1!$ALK$12</f>
        <v>0</v>
      </c>
      <c r="ALM12" s="20" t="n">
        <f aca="false">НАДІЙШЛО!D336</f>
        <v>0</v>
      </c>
      <c r="ALN12" s="21" t="n">
        <f aca="false">ВИБУЛО!D336</f>
        <v>0</v>
      </c>
      <c r="ALO12" s="22" t="n">
        <f aca="false">Аркуш1!$ALM$12-Аркуш1!$ALN$12</f>
        <v>0</v>
      </c>
      <c r="ALP12" s="20" t="n">
        <f aca="false">НАДІЙШЛО!D337</f>
        <v>0</v>
      </c>
      <c r="ALQ12" s="21" t="n">
        <f aca="false">ВИБУЛО!D337</f>
        <v>0</v>
      </c>
      <c r="ALR12" s="22" t="n">
        <f aca="false">Аркуш1!$ALP$12-Аркуш1!$ALQ$12</f>
        <v>0</v>
      </c>
      <c r="ALS12" s="20" t="n">
        <f aca="false">НАДІЙШЛО!D338</f>
        <v>0</v>
      </c>
      <c r="ALT12" s="21" t="n">
        <f aca="false">ВИБУЛО!D338</f>
        <v>0</v>
      </c>
      <c r="ALU12" s="22" t="n">
        <f aca="false">Аркуш1!$ALS$12-Аркуш1!$ALT$12</f>
        <v>0</v>
      </c>
      <c r="ALV12" s="20" t="n">
        <f aca="false">НАДІЙШЛО!D339</f>
        <v>0</v>
      </c>
      <c r="ALW12" s="21" t="n">
        <f aca="false">ВИБУЛО!D339</f>
        <v>0</v>
      </c>
      <c r="ALX12" s="22" t="n">
        <f aca="false">Аркуш1!$ALV$12-Аркуш1!$ALW$12</f>
        <v>0</v>
      </c>
      <c r="ALY12" s="20" t="n">
        <f aca="false">НАДІЙШЛО!D340</f>
        <v>0</v>
      </c>
      <c r="ALZ12" s="21" t="n">
        <f aca="false">ВИБУЛО!D340</f>
        <v>0</v>
      </c>
      <c r="AMA12" s="22" t="n">
        <f aca="false">Аркуш1!$ALY$12-Аркуш1!$ALZ$12</f>
        <v>0</v>
      </c>
      <c r="AMB12" s="20" t="n">
        <f aca="false">НАДІЙШЛО!D341</f>
        <v>0</v>
      </c>
      <c r="AMC12" s="21" t="n">
        <f aca="false">ВИБУЛО!D341</f>
        <v>0</v>
      </c>
      <c r="AMD12" s="22" t="n">
        <f aca="false">Аркуш1!$AMB$12-Аркуш1!$AMC$12</f>
        <v>0</v>
      </c>
      <c r="AME12" s="20" t="n">
        <f aca="false">НАДІЙШЛО!D342</f>
        <v>0</v>
      </c>
      <c r="AMF12" s="21" t="n">
        <f aca="false">ВИБУЛО!D342</f>
        <v>0</v>
      </c>
      <c r="AMG12" s="22" t="n">
        <f aca="false">Аркуш1!$AME$12-Аркуш1!$AMF$12</f>
        <v>0</v>
      </c>
      <c r="AMH12" s="20" t="n">
        <f aca="false">НАДІЙШЛО!D343</f>
        <v>0</v>
      </c>
      <c r="AMI12" s="21" t="n">
        <f aca="false">ВИБУЛО!D343</f>
        <v>0</v>
      </c>
      <c r="AMJ12" s="22" t="n">
        <f aca="false">Аркуш1!$AMH$12-Аркуш1!$AMI$12</f>
        <v>0</v>
      </c>
    </row>
    <row r="13" s="23" customFormat="true" ht="21" hidden="false" customHeight="true" outlineLevel="0" collapsed="false">
      <c r="B13" s="24"/>
      <c r="C13" s="26"/>
      <c r="D13" s="27"/>
      <c r="E13" s="20" t="n">
        <f aca="false">НАДІЙШЛО!E4</f>
        <v>0</v>
      </c>
      <c r="F13" s="21" t="n">
        <f aca="false">ВИБУЛО!E4</f>
        <v>0</v>
      </c>
      <c r="G13" s="22" t="n">
        <f aca="false">Аркуш1!$E$13-Аркуш1!$F$13</f>
        <v>0</v>
      </c>
      <c r="H13" s="20" t="n">
        <f aca="false">НАДІЙШЛО!E5</f>
        <v>0</v>
      </c>
      <c r="I13" s="21" t="n">
        <f aca="false">ВИБУЛО!E5</f>
        <v>0</v>
      </c>
      <c r="J13" s="22" t="n">
        <f aca="false">Аркуш1!$H$13-Аркуш1!$I$13</f>
        <v>0</v>
      </c>
      <c r="K13" s="20" t="n">
        <f aca="false">НАДІЙШЛО!E6</f>
        <v>0</v>
      </c>
      <c r="L13" s="21" t="n">
        <f aca="false">ВИБУЛО!E6</f>
        <v>0</v>
      </c>
      <c r="M13" s="22" t="n">
        <f aca="false">Аркуш1!$K$13-Аркуш1!$L$13</f>
        <v>0</v>
      </c>
      <c r="N13" s="20" t="n">
        <f aca="false">НАДІЙШЛО!E7</f>
        <v>0</v>
      </c>
      <c r="O13" s="21" t="n">
        <f aca="false">ВИБУЛО!E7</f>
        <v>0</v>
      </c>
      <c r="P13" s="22" t="n">
        <f aca="false">Аркуш1!$N$13-Аркуш1!$O$13</f>
        <v>0</v>
      </c>
      <c r="Q13" s="20" t="n">
        <f aca="false">НАДІЙШЛО!E8</f>
        <v>0</v>
      </c>
      <c r="R13" s="21" t="n">
        <f aca="false">ВИБУЛО!E8</f>
        <v>0</v>
      </c>
      <c r="S13" s="22" t="n">
        <f aca="false">Аркуш1!$Q$13-Аркуш1!$R$13</f>
        <v>0</v>
      </c>
      <c r="T13" s="20" t="n">
        <f aca="false">НАДІЙШЛО!E9</f>
        <v>0</v>
      </c>
      <c r="U13" s="21" t="n">
        <f aca="false">ВИБУЛО!E9</f>
        <v>0</v>
      </c>
      <c r="V13" s="22" t="n">
        <f aca="false">Аркуш1!$T$13-Аркуш1!$U$13</f>
        <v>0</v>
      </c>
      <c r="W13" s="20" t="n">
        <f aca="false">НАДІЙШЛО!E10</f>
        <v>0</v>
      </c>
      <c r="X13" s="21" t="n">
        <f aca="false">ВИБУЛО!E10</f>
        <v>0</v>
      </c>
      <c r="Y13" s="22" t="n">
        <f aca="false">Аркуш1!$W$13-Аркуш1!$X$13</f>
        <v>0</v>
      </c>
      <c r="Z13" s="20" t="n">
        <f aca="false">НАДІЙШЛО!E11</f>
        <v>0</v>
      </c>
      <c r="AA13" s="21" t="n">
        <f aca="false">ВИБУЛО!E11</f>
        <v>0</v>
      </c>
      <c r="AB13" s="22" t="n">
        <f aca="false">Аркуш1!$Z$13-Аркуш1!$AA$13</f>
        <v>0</v>
      </c>
      <c r="AC13" s="20" t="n">
        <f aca="false">НАДІЙШЛО!E12</f>
        <v>0</v>
      </c>
      <c r="AD13" s="21" t="n">
        <f aca="false">ВИБУЛО!E12</f>
        <v>0</v>
      </c>
      <c r="AE13" s="22" t="n">
        <f aca="false">Аркуш1!$AC$13-Аркуш1!$AD$13</f>
        <v>0</v>
      </c>
      <c r="AF13" s="20" t="n">
        <f aca="false">НАДІЙШЛО!E13</f>
        <v>0</v>
      </c>
      <c r="AG13" s="21" t="n">
        <f aca="false">ВИБУЛО!E13</f>
        <v>0</v>
      </c>
      <c r="AH13" s="22" t="n">
        <f aca="false">Аркуш1!$AF$13-Аркуш1!$AG$13</f>
        <v>0</v>
      </c>
      <c r="AI13" s="20" t="n">
        <f aca="false">НАДІЙШЛО!E14</f>
        <v>0</v>
      </c>
      <c r="AJ13" s="21" t="n">
        <f aca="false">ВИБУЛО!E14</f>
        <v>0</v>
      </c>
      <c r="AK13" s="22" t="n">
        <f aca="false">Аркуш1!$AI$13-Аркуш1!$AJ$13</f>
        <v>0</v>
      </c>
      <c r="AL13" s="20" t="n">
        <f aca="false">НАДІЙШЛО!E15</f>
        <v>0</v>
      </c>
      <c r="AM13" s="21" t="n">
        <f aca="false">ВИБУЛО!E15</f>
        <v>0</v>
      </c>
      <c r="AN13" s="22" t="n">
        <f aca="false">Аркуш1!$AL$13-Аркуш1!$AM$13</f>
        <v>0</v>
      </c>
      <c r="AO13" s="20" t="n">
        <f aca="false">НАДІЙШЛО!E16</f>
        <v>0</v>
      </c>
      <c r="AP13" s="21" t="n">
        <f aca="false">ВИБУЛО!E16</f>
        <v>0</v>
      </c>
      <c r="AQ13" s="22" t="n">
        <f aca="false">Аркуш1!$AO$13-Аркуш1!$AP$13</f>
        <v>0</v>
      </c>
      <c r="AR13" s="20" t="n">
        <f aca="false">НАДІЙШЛО!E17</f>
        <v>0</v>
      </c>
      <c r="AS13" s="21" t="n">
        <f aca="false">ВИБУЛО!E17</f>
        <v>0</v>
      </c>
      <c r="AT13" s="22" t="n">
        <f aca="false">Аркуш1!$AR$13-Аркуш1!$AS$13</f>
        <v>0</v>
      </c>
      <c r="AU13" s="20" t="n">
        <f aca="false">НАДІЙШЛО!E18</f>
        <v>0</v>
      </c>
      <c r="AV13" s="21" t="n">
        <f aca="false">ВИБУЛО!E18</f>
        <v>0</v>
      </c>
      <c r="AW13" s="22" t="n">
        <f aca="false">Аркуш1!$AU$13-Аркуш1!$AV$13</f>
        <v>0</v>
      </c>
      <c r="AX13" s="20" t="n">
        <f aca="false">НАДІЙШЛО!E19</f>
        <v>0</v>
      </c>
      <c r="AY13" s="21" t="n">
        <f aca="false">ВИБУЛО!E19</f>
        <v>0</v>
      </c>
      <c r="AZ13" s="22" t="n">
        <f aca="false">Аркуш1!$AX$13-Аркуш1!$AY$13</f>
        <v>0</v>
      </c>
      <c r="BA13" s="20" t="n">
        <f aca="false">НАДІЙШЛО!E20</f>
        <v>0</v>
      </c>
      <c r="BB13" s="21" t="n">
        <f aca="false">ВИБУЛО!E20</f>
        <v>0</v>
      </c>
      <c r="BC13" s="22" t="n">
        <f aca="false">Аркуш1!$BA$13-Аркуш1!$BB$13</f>
        <v>0</v>
      </c>
      <c r="BD13" s="20" t="n">
        <f aca="false">НАДІЙШЛО!E21</f>
        <v>0</v>
      </c>
      <c r="BE13" s="21" t="n">
        <f aca="false">ВИБУЛО!E21</f>
        <v>0</v>
      </c>
      <c r="BF13" s="22" t="n">
        <f aca="false">Аркуш1!$BD$13-Аркуш1!$BE$13</f>
        <v>0</v>
      </c>
      <c r="BG13" s="20" t="n">
        <f aca="false">НАДІЙШЛО!E22</f>
        <v>0</v>
      </c>
      <c r="BH13" s="21" t="n">
        <f aca="false">ВИБУЛО!E22</f>
        <v>0</v>
      </c>
      <c r="BI13" s="22" t="n">
        <f aca="false">Аркуш1!$BG$13-Аркуш1!$BH$13</f>
        <v>0</v>
      </c>
      <c r="BJ13" s="20" t="n">
        <f aca="false">НАДІЙШЛО!E23</f>
        <v>0</v>
      </c>
      <c r="BK13" s="21" t="n">
        <f aca="false">ВИБУЛО!E23</f>
        <v>0</v>
      </c>
      <c r="BL13" s="22" t="n">
        <f aca="false">Аркуш1!$BJ$13-Аркуш1!$BK$13</f>
        <v>0</v>
      </c>
      <c r="BM13" s="20" t="n">
        <f aca="false">НАДІЙШЛО!E24</f>
        <v>0</v>
      </c>
      <c r="BN13" s="21" t="n">
        <f aca="false">ВИБУЛО!E24</f>
        <v>0</v>
      </c>
      <c r="BO13" s="22" t="n">
        <f aca="false">Аркуш1!$BM$13-Аркуш1!$BN$13</f>
        <v>0</v>
      </c>
      <c r="BP13" s="20" t="n">
        <f aca="false">НАДІЙШЛО!E25</f>
        <v>0</v>
      </c>
      <c r="BQ13" s="21" t="n">
        <f aca="false">ВИБУЛО!E25</f>
        <v>0</v>
      </c>
      <c r="BR13" s="22" t="n">
        <f aca="false">Аркуш1!$BP$13-Аркуш1!$BQ$13</f>
        <v>0</v>
      </c>
      <c r="BS13" s="20" t="n">
        <f aca="false">НАДІЙШЛО!E26</f>
        <v>0</v>
      </c>
      <c r="BT13" s="21" t="n">
        <f aca="false">ВИБУЛО!E26</f>
        <v>0</v>
      </c>
      <c r="BU13" s="22" t="n">
        <f aca="false">Аркуш1!$BS$13-Аркуш1!$BT$13</f>
        <v>0</v>
      </c>
      <c r="BV13" s="20" t="n">
        <f aca="false">НАДІЙШЛО!E27</f>
        <v>0</v>
      </c>
      <c r="BW13" s="21" t="n">
        <f aca="false">ВИБУЛО!E27</f>
        <v>0</v>
      </c>
      <c r="BX13" s="22" t="n">
        <f aca="false">Аркуш1!$BV$13-Аркуш1!$BW$13</f>
        <v>0</v>
      </c>
      <c r="BY13" s="20" t="n">
        <f aca="false">НАДІЙШЛО!E28</f>
        <v>0</v>
      </c>
      <c r="BZ13" s="21" t="n">
        <f aca="false">ВИБУЛО!E28</f>
        <v>0</v>
      </c>
      <c r="CA13" s="22" t="n">
        <f aca="false">Аркуш1!$BY$13-Аркуш1!$BZ$13</f>
        <v>0</v>
      </c>
      <c r="CB13" s="20" t="n">
        <f aca="false">НАДІЙШЛО!E29</f>
        <v>0</v>
      </c>
      <c r="CC13" s="21" t="n">
        <f aca="false">ВИБУЛО!E29</f>
        <v>0</v>
      </c>
      <c r="CD13" s="22" t="n">
        <f aca="false">Аркуш1!$CB$13-Аркуш1!$CC$13</f>
        <v>0</v>
      </c>
      <c r="CE13" s="20" t="n">
        <f aca="false">НАДІЙШЛО!E30</f>
        <v>0</v>
      </c>
      <c r="CF13" s="21" t="n">
        <f aca="false">ВИБУЛО!E30</f>
        <v>0</v>
      </c>
      <c r="CG13" s="22" t="n">
        <f aca="false">Аркуш1!$CE$13-Аркуш1!$CF$13</f>
        <v>0</v>
      </c>
      <c r="CH13" s="20" t="n">
        <f aca="false">НАДІЙШЛО!E31</f>
        <v>0</v>
      </c>
      <c r="CI13" s="21" t="n">
        <f aca="false">ВИБУЛО!E31</f>
        <v>0</v>
      </c>
      <c r="CJ13" s="22" t="n">
        <f aca="false">Аркуш1!$CH$13-Аркуш1!$CI$13</f>
        <v>0</v>
      </c>
      <c r="CK13" s="20" t="n">
        <f aca="false">НАДІЙШЛО!E32</f>
        <v>0</v>
      </c>
      <c r="CL13" s="21" t="n">
        <f aca="false">ВИБУЛО!E32</f>
        <v>0</v>
      </c>
      <c r="CM13" s="22" t="n">
        <f aca="false">Аркуш1!$CK$13-Аркуш1!$CL$13</f>
        <v>0</v>
      </c>
      <c r="CN13" s="20" t="n">
        <f aca="false">НАДІЙШЛО!E33</f>
        <v>0</v>
      </c>
      <c r="CO13" s="21" t="n">
        <f aca="false">ВИБУЛО!E33</f>
        <v>0</v>
      </c>
      <c r="CP13" s="22" t="n">
        <f aca="false">Аркуш1!$CN$13-Аркуш1!$CO$13</f>
        <v>0</v>
      </c>
      <c r="CQ13" s="20" t="n">
        <f aca="false">НАДІЙШЛО!E34</f>
        <v>0</v>
      </c>
      <c r="CR13" s="21" t="n">
        <f aca="false">ВИБУЛО!E34</f>
        <v>0</v>
      </c>
      <c r="CS13" s="22" t="n">
        <f aca="false">Аркуш1!$CQ$13-Аркуш1!$CR$13</f>
        <v>0</v>
      </c>
      <c r="CT13" s="20" t="n">
        <f aca="false">НАДІЙШЛО!E35</f>
        <v>0</v>
      </c>
      <c r="CU13" s="21" t="n">
        <f aca="false">ВИБУЛО!E35</f>
        <v>0</v>
      </c>
      <c r="CV13" s="22" t="n">
        <f aca="false">Аркуш1!$CT$13-Аркуш1!$CU$13</f>
        <v>0</v>
      </c>
      <c r="CW13" s="20" t="n">
        <f aca="false">НАДІЙШЛО!E36</f>
        <v>0</v>
      </c>
      <c r="CX13" s="21" t="n">
        <f aca="false">ВИБУЛО!E36</f>
        <v>0</v>
      </c>
      <c r="CY13" s="22" t="n">
        <f aca="false">Аркуш1!$CW$13-Аркуш1!$CX$13</f>
        <v>0</v>
      </c>
      <c r="CZ13" s="20" t="n">
        <f aca="false">НАДІЙШЛО!E37</f>
        <v>0</v>
      </c>
      <c r="DA13" s="21" t="n">
        <f aca="false">ВИБУЛО!E37</f>
        <v>0</v>
      </c>
      <c r="DB13" s="22" t="n">
        <f aca="false">Аркуш1!$CZ$13-Аркуш1!$DA$13</f>
        <v>0</v>
      </c>
      <c r="DC13" s="20" t="n">
        <f aca="false">НАДІЙШЛО!E38</f>
        <v>0</v>
      </c>
      <c r="DD13" s="21" t="n">
        <f aca="false">ВИБУЛО!E38</f>
        <v>0</v>
      </c>
      <c r="DE13" s="22" t="n">
        <f aca="false">Аркуш1!$DC$13-Аркуш1!$DD$13</f>
        <v>0</v>
      </c>
      <c r="DF13" s="20" t="n">
        <f aca="false">НАДІЙШЛО!E39</f>
        <v>0</v>
      </c>
      <c r="DG13" s="21" t="n">
        <f aca="false">ВИБУЛО!E39</f>
        <v>0</v>
      </c>
      <c r="DH13" s="22" t="n">
        <f aca="false">Аркуш1!$DF$13-Аркуш1!$DG$13</f>
        <v>0</v>
      </c>
      <c r="DI13" s="20" t="n">
        <f aca="false">НАДІЙШЛО!E40</f>
        <v>0</v>
      </c>
      <c r="DJ13" s="21" t="n">
        <f aca="false">ВИБУЛО!E40</f>
        <v>0</v>
      </c>
      <c r="DK13" s="22" t="n">
        <f aca="false">Аркуш1!$DI$13-Аркуш1!$DJ$13</f>
        <v>0</v>
      </c>
      <c r="DL13" s="20" t="n">
        <f aca="false">НАДІЙШЛО!E41</f>
        <v>0</v>
      </c>
      <c r="DM13" s="21" t="n">
        <f aca="false">ВИБУЛО!E41</f>
        <v>0</v>
      </c>
      <c r="DN13" s="22" t="n">
        <f aca="false">Аркуш1!$DL$13-Аркуш1!$DM$13</f>
        <v>0</v>
      </c>
      <c r="DO13" s="20" t="n">
        <f aca="false">НАДІЙШЛО!E42</f>
        <v>0</v>
      </c>
      <c r="DP13" s="21" t="n">
        <f aca="false">ВИБУЛО!E42</f>
        <v>0</v>
      </c>
      <c r="DQ13" s="22" t="n">
        <f aca="false">Аркуш1!$DO$13-Аркуш1!$DP$13</f>
        <v>0</v>
      </c>
      <c r="DR13" s="20" t="n">
        <f aca="false">НАДІЙШЛО!E43</f>
        <v>0</v>
      </c>
      <c r="DS13" s="21" t="n">
        <f aca="false">ВИБУЛО!E43</f>
        <v>0</v>
      </c>
      <c r="DT13" s="22" t="n">
        <f aca="false">Аркуш1!$DR$13-Аркуш1!$DS$13</f>
        <v>0</v>
      </c>
      <c r="DU13" s="20" t="n">
        <f aca="false">НАДІЙШЛО!E44</f>
        <v>0</v>
      </c>
      <c r="DV13" s="21" t="n">
        <f aca="false">ВИБУЛО!E44</f>
        <v>0</v>
      </c>
      <c r="DW13" s="22" t="n">
        <f aca="false">Аркуш1!$DU$13-Аркуш1!$DV$13</f>
        <v>0</v>
      </c>
      <c r="DX13" s="20" t="n">
        <f aca="false">НАДІЙШЛО!E45</f>
        <v>0</v>
      </c>
      <c r="DY13" s="21" t="n">
        <f aca="false">ВИБУЛО!E45</f>
        <v>0</v>
      </c>
      <c r="DZ13" s="22" t="n">
        <f aca="false">Аркуш1!$DX$13-Аркуш1!$DY$13</f>
        <v>0</v>
      </c>
      <c r="EA13" s="20" t="n">
        <f aca="false">НАДІЙШЛО!E46</f>
        <v>0</v>
      </c>
      <c r="EB13" s="21" t="n">
        <f aca="false">ВИБУЛО!E46</f>
        <v>0</v>
      </c>
      <c r="EC13" s="22" t="n">
        <f aca="false">Аркуш1!$EA$13-Аркуш1!$EB$13</f>
        <v>0</v>
      </c>
      <c r="ED13" s="20" t="n">
        <f aca="false">НАДІЙШЛО!E47</f>
        <v>0</v>
      </c>
      <c r="EE13" s="21" t="n">
        <f aca="false">ВИБУЛО!E47</f>
        <v>0</v>
      </c>
      <c r="EF13" s="22" t="n">
        <f aca="false">Аркуш1!$ED$13-Аркуш1!$EE$13</f>
        <v>0</v>
      </c>
      <c r="EG13" s="20" t="n">
        <f aca="false">НАДІЙШЛО!E48</f>
        <v>0</v>
      </c>
      <c r="EH13" s="21" t="n">
        <f aca="false">ВИБУЛО!E48</f>
        <v>0</v>
      </c>
      <c r="EI13" s="22" t="n">
        <f aca="false">Аркуш1!$EG$13-Аркуш1!$EH$13</f>
        <v>0</v>
      </c>
      <c r="EJ13" s="20" t="n">
        <f aca="false">НАДІЙШЛО!E49</f>
        <v>0</v>
      </c>
      <c r="EK13" s="21" t="n">
        <f aca="false">ВИБУЛО!E49</f>
        <v>0</v>
      </c>
      <c r="EL13" s="22" t="n">
        <f aca="false">Аркуш1!$EJ$13-Аркуш1!$EK$13</f>
        <v>0</v>
      </c>
      <c r="EM13" s="20" t="n">
        <f aca="false">НАДІЙШЛО!E50</f>
        <v>0</v>
      </c>
      <c r="EN13" s="21" t="n">
        <f aca="false">ВИБУЛО!E50</f>
        <v>0</v>
      </c>
      <c r="EO13" s="22" t="n">
        <f aca="false">Аркуш1!$EM$13-Аркуш1!$EN$13</f>
        <v>0</v>
      </c>
      <c r="EP13" s="20" t="n">
        <f aca="false">НАДІЙШЛО!E51</f>
        <v>0</v>
      </c>
      <c r="EQ13" s="21" t="n">
        <f aca="false">ВИБУЛО!E51</f>
        <v>0</v>
      </c>
      <c r="ER13" s="22" t="n">
        <f aca="false">Аркуш1!$EP$13-Аркуш1!$EQ$13</f>
        <v>0</v>
      </c>
      <c r="ES13" s="20" t="n">
        <f aca="false">НАДІЙШЛО!E52</f>
        <v>0</v>
      </c>
      <c r="ET13" s="21" t="n">
        <f aca="false">ВИБУЛО!E52</f>
        <v>0</v>
      </c>
      <c r="EU13" s="22" t="n">
        <f aca="false">Аркуш1!$ES$13-Аркуш1!$ET$13</f>
        <v>0</v>
      </c>
      <c r="EV13" s="20" t="n">
        <f aca="false">НАДІЙШЛО!E53</f>
        <v>0</v>
      </c>
      <c r="EW13" s="21" t="n">
        <f aca="false">ВИБУЛО!E53</f>
        <v>0</v>
      </c>
      <c r="EX13" s="22" t="n">
        <f aca="false">Аркуш1!$EV$13-Аркуш1!$EW$13</f>
        <v>0</v>
      </c>
      <c r="EY13" s="20" t="n">
        <f aca="false">НАДІЙШЛО!E54</f>
        <v>0</v>
      </c>
      <c r="EZ13" s="21" t="n">
        <f aca="false">ВИБУЛО!E54</f>
        <v>0</v>
      </c>
      <c r="FA13" s="22" t="n">
        <f aca="false">Аркуш1!$EY$13-Аркуш1!$EZ$13</f>
        <v>0</v>
      </c>
      <c r="FB13" s="20" t="n">
        <f aca="false">НАДІЙШЛО!E55</f>
        <v>0</v>
      </c>
      <c r="FC13" s="21" t="n">
        <f aca="false">ВИБУЛО!E55</f>
        <v>0</v>
      </c>
      <c r="FD13" s="22" t="n">
        <f aca="false">Аркуш1!$FB$13-Аркуш1!$FC$13</f>
        <v>0</v>
      </c>
      <c r="FE13" s="20" t="n">
        <f aca="false">НАДІЙШЛО!E56</f>
        <v>0</v>
      </c>
      <c r="FF13" s="21" t="n">
        <f aca="false">ВИБУЛО!E56</f>
        <v>0</v>
      </c>
      <c r="FG13" s="22" t="n">
        <f aca="false">Аркуш1!$FE$13-Аркуш1!$FF$13</f>
        <v>0</v>
      </c>
      <c r="FH13" s="20" t="n">
        <f aca="false">НАДІЙШЛО!E57</f>
        <v>0</v>
      </c>
      <c r="FI13" s="21" t="n">
        <f aca="false">ВИБУЛО!E57</f>
        <v>0</v>
      </c>
      <c r="FJ13" s="22" t="n">
        <f aca="false">Аркуш1!$FH$13-Аркуш1!$FI$13</f>
        <v>0</v>
      </c>
      <c r="FK13" s="20" t="n">
        <f aca="false">НАДІЙШЛО!E58</f>
        <v>0</v>
      </c>
      <c r="FL13" s="21" t="n">
        <f aca="false">ВИБУЛО!E58</f>
        <v>0</v>
      </c>
      <c r="FM13" s="22" t="n">
        <f aca="false">Аркуш1!$FK$13-Аркуш1!$FL$13</f>
        <v>0</v>
      </c>
      <c r="FN13" s="20" t="n">
        <f aca="false">НАДІЙШЛО!E59</f>
        <v>0</v>
      </c>
      <c r="FO13" s="21" t="n">
        <f aca="false">ВИБУЛО!E59</f>
        <v>0</v>
      </c>
      <c r="FP13" s="22" t="n">
        <f aca="false">Аркуш1!$FN$13-Аркуш1!$FO$13</f>
        <v>0</v>
      </c>
      <c r="FQ13" s="20" t="n">
        <f aca="false">НАДІЙШЛО!E60</f>
        <v>0</v>
      </c>
      <c r="FR13" s="21" t="n">
        <f aca="false">ВИБУЛО!E60</f>
        <v>0</v>
      </c>
      <c r="FS13" s="22" t="n">
        <f aca="false">Аркуш1!$FQ$13-Аркуш1!$FR$13</f>
        <v>0</v>
      </c>
      <c r="FT13" s="20" t="n">
        <f aca="false">НАДІЙШЛО!E61</f>
        <v>0</v>
      </c>
      <c r="FU13" s="21" t="n">
        <f aca="false">ВИБУЛО!E61</f>
        <v>0</v>
      </c>
      <c r="FV13" s="22" t="n">
        <f aca="false">Аркуш1!$FT$13-Аркуш1!$FU$13</f>
        <v>0</v>
      </c>
      <c r="FW13" s="20" t="n">
        <f aca="false">НАДІЙШЛО!E62</f>
        <v>0</v>
      </c>
      <c r="FX13" s="21" t="n">
        <f aca="false">ВИБУЛО!E62</f>
        <v>0</v>
      </c>
      <c r="FY13" s="22" t="n">
        <f aca="false">Аркуш1!$FW$13-Аркуш1!$FX$13</f>
        <v>0</v>
      </c>
      <c r="FZ13" s="20" t="n">
        <f aca="false">НАДІЙШЛО!E63</f>
        <v>0</v>
      </c>
      <c r="GA13" s="21" t="n">
        <f aca="false">ВИБУЛО!E63</f>
        <v>0</v>
      </c>
      <c r="GB13" s="22" t="n">
        <f aca="false">Аркуш1!$FZ$13-Аркуш1!$GA$13</f>
        <v>0</v>
      </c>
      <c r="GC13" s="20" t="n">
        <f aca="false">НАДІЙШЛО!E64</f>
        <v>0</v>
      </c>
      <c r="GD13" s="21" t="n">
        <f aca="false">ВИБУЛО!E64</f>
        <v>0</v>
      </c>
      <c r="GE13" s="22" t="n">
        <f aca="false">Аркуш1!$GC$13-Аркуш1!$GD$13</f>
        <v>0</v>
      </c>
      <c r="GF13" s="20" t="n">
        <f aca="false">НАДІЙШЛО!E65</f>
        <v>0</v>
      </c>
      <c r="GG13" s="21" t="n">
        <f aca="false">ВИБУЛО!E65</f>
        <v>0</v>
      </c>
      <c r="GH13" s="22" t="n">
        <f aca="false">Аркуш1!$GF$13-Аркуш1!$GG$13</f>
        <v>0</v>
      </c>
      <c r="GI13" s="20" t="n">
        <f aca="false">НАДІЙШЛО!E66</f>
        <v>0</v>
      </c>
      <c r="GJ13" s="21" t="n">
        <f aca="false">ВИБУЛО!E66</f>
        <v>0</v>
      </c>
      <c r="GK13" s="22" t="n">
        <f aca="false">Аркуш1!$GI$13-Аркуш1!$GJ$13</f>
        <v>0</v>
      </c>
      <c r="GL13" s="20" t="n">
        <f aca="false">НАДІЙШЛО!E67</f>
        <v>0</v>
      </c>
      <c r="GM13" s="21" t="n">
        <f aca="false">ВИБУЛО!E67</f>
        <v>0</v>
      </c>
      <c r="GN13" s="22" t="n">
        <f aca="false">Аркуш1!$GL$13-Аркуш1!$GM$13</f>
        <v>0</v>
      </c>
      <c r="GO13" s="20" t="n">
        <f aca="false">НАДІЙШЛО!E68</f>
        <v>0</v>
      </c>
      <c r="GP13" s="21" t="n">
        <f aca="false">ВИБУЛО!E68</f>
        <v>0</v>
      </c>
      <c r="GQ13" s="22" t="n">
        <f aca="false">Аркуш1!$GO$13-Аркуш1!$GP$13</f>
        <v>0</v>
      </c>
      <c r="GR13" s="20" t="n">
        <f aca="false">НАДІЙШЛО!E69</f>
        <v>0</v>
      </c>
      <c r="GS13" s="21" t="n">
        <f aca="false">ВИБУЛО!E69</f>
        <v>0</v>
      </c>
      <c r="GT13" s="22" t="n">
        <f aca="false">Аркуш1!$GR$13-Аркуш1!$GS$13</f>
        <v>0</v>
      </c>
      <c r="GU13" s="20" t="n">
        <f aca="false">НАДІЙШЛО!E70</f>
        <v>0</v>
      </c>
      <c r="GV13" s="21" t="n">
        <f aca="false">ВИБУЛО!E70</f>
        <v>0</v>
      </c>
      <c r="GW13" s="22" t="n">
        <f aca="false">Аркуш1!$GU$13-Аркуш1!$GV$13</f>
        <v>0</v>
      </c>
      <c r="GX13" s="20" t="n">
        <f aca="false">НАДІЙШЛО!E71</f>
        <v>0</v>
      </c>
      <c r="GY13" s="21" t="n">
        <f aca="false">ВИБУЛО!E71</f>
        <v>0</v>
      </c>
      <c r="GZ13" s="22" t="n">
        <f aca="false">Аркуш1!$GX$13-Аркуш1!$GY$13</f>
        <v>0</v>
      </c>
      <c r="HA13" s="20" t="n">
        <f aca="false">НАДІЙШЛО!E72</f>
        <v>0</v>
      </c>
      <c r="HB13" s="21" t="n">
        <f aca="false">ВИБУЛО!E72</f>
        <v>0</v>
      </c>
      <c r="HC13" s="22" t="n">
        <f aca="false">Аркуш1!$HA$13-Аркуш1!$HB$13</f>
        <v>0</v>
      </c>
      <c r="HD13" s="20" t="n">
        <f aca="false">НАДІЙШЛО!E73</f>
        <v>0</v>
      </c>
      <c r="HE13" s="21" t="n">
        <f aca="false">ВИБУЛО!E73</f>
        <v>0</v>
      </c>
      <c r="HF13" s="22" t="n">
        <f aca="false">Аркуш1!$HD$13-Аркуш1!$HE$13</f>
        <v>0</v>
      </c>
      <c r="HG13" s="20" t="n">
        <f aca="false">НАДІЙШЛО!E74</f>
        <v>0</v>
      </c>
      <c r="HH13" s="21" t="n">
        <f aca="false">ВИБУЛО!E74</f>
        <v>0</v>
      </c>
      <c r="HI13" s="22" t="n">
        <f aca="false">Аркуш1!$HG$13-Аркуш1!$HH$13</f>
        <v>0</v>
      </c>
      <c r="HJ13" s="20" t="n">
        <f aca="false">НАДІЙШЛО!E75</f>
        <v>0</v>
      </c>
      <c r="HK13" s="21" t="n">
        <f aca="false">ВИБУЛО!E75</f>
        <v>0</v>
      </c>
      <c r="HL13" s="22" t="n">
        <f aca="false">Аркуш1!$HJ$13-Аркуш1!$HK$13</f>
        <v>0</v>
      </c>
      <c r="HM13" s="20" t="n">
        <f aca="false">НАДІЙШЛО!E76</f>
        <v>0</v>
      </c>
      <c r="HN13" s="21" t="n">
        <f aca="false">ВИБУЛО!E76</f>
        <v>0</v>
      </c>
      <c r="HO13" s="22" t="n">
        <f aca="false">Аркуш1!$HM$13-Аркуш1!$HN$13</f>
        <v>0</v>
      </c>
      <c r="HP13" s="20" t="n">
        <f aca="false">НАДІЙШЛО!E77</f>
        <v>0</v>
      </c>
      <c r="HQ13" s="21" t="n">
        <f aca="false">ВИБУЛО!E77</f>
        <v>0</v>
      </c>
      <c r="HR13" s="22" t="n">
        <f aca="false">Аркуш1!$HP$13-Аркуш1!$HQ$13</f>
        <v>0</v>
      </c>
      <c r="HS13" s="20" t="n">
        <f aca="false">НАДІЙШЛО!E78</f>
        <v>0</v>
      </c>
      <c r="HT13" s="21" t="n">
        <f aca="false">ВИБУЛО!E78</f>
        <v>0</v>
      </c>
      <c r="HU13" s="22" t="n">
        <f aca="false">Аркуш1!$HS$13-Аркуш1!$HT$13</f>
        <v>0</v>
      </c>
      <c r="HV13" s="20" t="n">
        <f aca="false">НАДІЙШЛО!E79</f>
        <v>0</v>
      </c>
      <c r="HW13" s="21" t="n">
        <f aca="false">ВИБУЛО!E79</f>
        <v>0</v>
      </c>
      <c r="HX13" s="22" t="n">
        <f aca="false">Аркуш1!$HV$13-Аркуш1!$HW$13</f>
        <v>0</v>
      </c>
      <c r="HY13" s="20" t="n">
        <f aca="false">НАДІЙШЛО!E80</f>
        <v>0</v>
      </c>
      <c r="HZ13" s="21" t="n">
        <f aca="false">ВИБУЛО!E80</f>
        <v>0</v>
      </c>
      <c r="IA13" s="22" t="n">
        <f aca="false">Аркуш1!$HY$13-Аркуш1!$HZ$13</f>
        <v>0</v>
      </c>
      <c r="IB13" s="20" t="n">
        <f aca="false">НАДІЙШЛО!E81</f>
        <v>0</v>
      </c>
      <c r="IC13" s="21" t="n">
        <f aca="false">ВИБУЛО!E81</f>
        <v>0</v>
      </c>
      <c r="ID13" s="22" t="n">
        <f aca="false">Аркуш1!$IB$13-Аркуш1!$IC$13</f>
        <v>0</v>
      </c>
      <c r="IE13" s="20" t="n">
        <f aca="false">НАДІЙШЛО!E82</f>
        <v>0</v>
      </c>
      <c r="IF13" s="21" t="n">
        <f aca="false">ВИБУЛО!E82</f>
        <v>0</v>
      </c>
      <c r="IG13" s="22" t="n">
        <f aca="false">Аркуш1!$IE$13-Аркуш1!$IF$13</f>
        <v>0</v>
      </c>
      <c r="IH13" s="20" t="n">
        <f aca="false">НАДІЙШЛО!E83</f>
        <v>0</v>
      </c>
      <c r="II13" s="21" t="n">
        <f aca="false">ВИБУЛО!E83</f>
        <v>0</v>
      </c>
      <c r="IJ13" s="22" t="n">
        <f aca="false">Аркуш1!$IH$13-Аркуш1!$II$13</f>
        <v>0</v>
      </c>
      <c r="IK13" s="20" t="n">
        <f aca="false">НАДІЙШЛО!E84</f>
        <v>0</v>
      </c>
      <c r="IL13" s="21" t="n">
        <f aca="false">ВИБУЛО!E84</f>
        <v>0</v>
      </c>
      <c r="IM13" s="22" t="n">
        <f aca="false">Аркуш1!$IK$13-Аркуш1!$IL$13</f>
        <v>0</v>
      </c>
      <c r="IN13" s="20" t="n">
        <f aca="false">НАДІЙШЛО!E85</f>
        <v>0</v>
      </c>
      <c r="IO13" s="21" t="n">
        <f aca="false">ВИБУЛО!E85</f>
        <v>0</v>
      </c>
      <c r="IP13" s="22" t="n">
        <f aca="false">Аркуш1!$IN$13-Аркуш1!$IO$13</f>
        <v>0</v>
      </c>
      <c r="IQ13" s="20" t="n">
        <f aca="false">НАДІЙШЛО!E86</f>
        <v>0</v>
      </c>
      <c r="IR13" s="21" t="n">
        <f aca="false">ВИБУЛО!E86</f>
        <v>0</v>
      </c>
      <c r="IS13" s="22" t="n">
        <f aca="false">Аркуш1!$IQ$13-Аркуш1!$IR$13</f>
        <v>0</v>
      </c>
      <c r="IT13" s="20" t="n">
        <f aca="false">НАДІЙШЛО!E87</f>
        <v>0</v>
      </c>
      <c r="IU13" s="21" t="n">
        <f aca="false">ВИБУЛО!E87</f>
        <v>0</v>
      </c>
      <c r="IV13" s="22" t="n">
        <f aca="false">Аркуш1!$IT$13-Аркуш1!$IU$13</f>
        <v>0</v>
      </c>
      <c r="IW13" s="20" t="n">
        <f aca="false">НАДІЙШЛО!E88</f>
        <v>0</v>
      </c>
      <c r="IX13" s="21" t="n">
        <f aca="false">ВИБУЛО!E88</f>
        <v>0</v>
      </c>
      <c r="IY13" s="22" t="n">
        <f aca="false">Аркуш1!$IW$13-Аркуш1!$IX$13</f>
        <v>0</v>
      </c>
      <c r="IZ13" s="20" t="n">
        <f aca="false">НАДІЙШЛО!E89</f>
        <v>0</v>
      </c>
      <c r="JA13" s="21" t="n">
        <f aca="false">ВИБУЛО!E89</f>
        <v>0</v>
      </c>
      <c r="JB13" s="22" t="n">
        <f aca="false">Аркуш1!$IZ$13-Аркуш1!$JA$13</f>
        <v>0</v>
      </c>
      <c r="JC13" s="20" t="n">
        <f aca="false">НАДІЙШЛО!E90</f>
        <v>0</v>
      </c>
      <c r="JD13" s="21" t="n">
        <f aca="false">ВИБУЛО!E90</f>
        <v>0</v>
      </c>
      <c r="JE13" s="22" t="n">
        <f aca="false">Аркуш1!$JC$13-Аркуш1!$JD$13</f>
        <v>0</v>
      </c>
      <c r="JF13" s="20" t="n">
        <f aca="false">НАДІЙШЛО!E91</f>
        <v>0</v>
      </c>
      <c r="JG13" s="21" t="n">
        <f aca="false">ВИБУЛО!E91</f>
        <v>0</v>
      </c>
      <c r="JH13" s="22" t="n">
        <f aca="false">Аркуш1!$JF$13-Аркуш1!$JG$13</f>
        <v>0</v>
      </c>
      <c r="JI13" s="20" t="n">
        <f aca="false">НАДІЙШЛО!E92</f>
        <v>0</v>
      </c>
      <c r="JJ13" s="21" t="n">
        <f aca="false">ВИБУЛО!E92</f>
        <v>0</v>
      </c>
      <c r="JK13" s="22" t="n">
        <f aca="false">Аркуш1!$JI$13-Аркуш1!$JJ$13</f>
        <v>0</v>
      </c>
      <c r="JL13" s="20" t="n">
        <f aca="false">НАДІЙШЛО!E93</f>
        <v>0</v>
      </c>
      <c r="JM13" s="21" t="n">
        <f aca="false">ВИБУЛО!E93</f>
        <v>0</v>
      </c>
      <c r="JN13" s="22" t="n">
        <f aca="false">Аркуш1!$JL$13-Аркуш1!$JM$13</f>
        <v>0</v>
      </c>
      <c r="JO13" s="20" t="n">
        <f aca="false">НАДІЙШЛО!E94</f>
        <v>0</v>
      </c>
      <c r="JP13" s="21" t="n">
        <f aca="false">ВИБУЛО!E94</f>
        <v>0</v>
      </c>
      <c r="JQ13" s="22" t="n">
        <f aca="false">Аркуш1!$JO$13-Аркуш1!$JP$13</f>
        <v>0</v>
      </c>
      <c r="JR13" s="20" t="n">
        <f aca="false">НАДІЙШЛО!E95</f>
        <v>0</v>
      </c>
      <c r="JS13" s="21" t="n">
        <f aca="false">ВИБУЛО!E95</f>
        <v>0</v>
      </c>
      <c r="JT13" s="22" t="n">
        <f aca="false">Аркуш1!$JR$13-Аркуш1!$JS$13</f>
        <v>0</v>
      </c>
      <c r="JU13" s="20" t="n">
        <f aca="false">НАДІЙШЛО!E96</f>
        <v>0</v>
      </c>
      <c r="JV13" s="21" t="n">
        <f aca="false">ВИБУЛО!E96</f>
        <v>0</v>
      </c>
      <c r="JW13" s="22" t="n">
        <f aca="false">Аркуш1!$JU$13-Аркуш1!$JV$13</f>
        <v>0</v>
      </c>
      <c r="JX13" s="20" t="n">
        <f aca="false">НАДІЙШЛО!E97</f>
        <v>0</v>
      </c>
      <c r="JY13" s="21" t="n">
        <f aca="false">ВИБУЛО!E97</f>
        <v>0</v>
      </c>
      <c r="JZ13" s="22" t="n">
        <f aca="false">Аркуш1!$JX$13-Аркуш1!$JY$13</f>
        <v>0</v>
      </c>
      <c r="KA13" s="20" t="n">
        <f aca="false">НАДІЙШЛО!E98</f>
        <v>0</v>
      </c>
      <c r="KB13" s="21" t="n">
        <f aca="false">ВИБУЛО!E98</f>
        <v>0</v>
      </c>
      <c r="KC13" s="22" t="n">
        <f aca="false">Аркуш1!$KA$13-Аркуш1!$KB$13</f>
        <v>0</v>
      </c>
      <c r="KD13" s="20" t="n">
        <f aca="false">НАДІЙШЛО!E99</f>
        <v>0</v>
      </c>
      <c r="KE13" s="21" t="n">
        <f aca="false">ВИБУЛО!E99</f>
        <v>0</v>
      </c>
      <c r="KF13" s="22" t="n">
        <f aca="false">Аркуш1!$KD$13-Аркуш1!$KE$13</f>
        <v>0</v>
      </c>
      <c r="KG13" s="20" t="n">
        <f aca="false">НАДІЙШЛО!E100</f>
        <v>0</v>
      </c>
      <c r="KH13" s="21" t="n">
        <f aca="false">ВИБУЛО!E100</f>
        <v>0</v>
      </c>
      <c r="KI13" s="22" t="n">
        <f aca="false">Аркуш1!$KG$13-Аркуш1!$KH$13</f>
        <v>0</v>
      </c>
      <c r="KJ13" s="20" t="n">
        <f aca="false">НАДІЙШЛО!E101</f>
        <v>0</v>
      </c>
      <c r="KK13" s="21" t="n">
        <f aca="false">ВИБУЛО!E101</f>
        <v>0</v>
      </c>
      <c r="KL13" s="22" t="n">
        <f aca="false">Аркуш1!$KJ$13-Аркуш1!$KK$13</f>
        <v>0</v>
      </c>
      <c r="KM13" s="20" t="n">
        <f aca="false">НАДІЙШЛО!E102</f>
        <v>0</v>
      </c>
      <c r="KN13" s="21" t="n">
        <f aca="false">ВИБУЛО!E102</f>
        <v>0</v>
      </c>
      <c r="KO13" s="22" t="n">
        <f aca="false">Аркуш1!$KM$13-Аркуш1!$KN$13</f>
        <v>0</v>
      </c>
      <c r="KP13" s="20" t="n">
        <f aca="false">НАДІЙШЛО!E103</f>
        <v>0</v>
      </c>
      <c r="KQ13" s="21" t="n">
        <f aca="false">ВИБУЛО!E103</f>
        <v>0</v>
      </c>
      <c r="KR13" s="22" t="n">
        <f aca="false">Аркуш1!$KP$13-Аркуш1!$KQ$13</f>
        <v>0</v>
      </c>
      <c r="KS13" s="20" t="n">
        <f aca="false">НАДІЙШЛО!E104</f>
        <v>0</v>
      </c>
      <c r="KT13" s="21" t="n">
        <f aca="false">ВИБУЛО!E104</f>
        <v>0</v>
      </c>
      <c r="KU13" s="22" t="n">
        <f aca="false">Аркуш1!$KS$13-Аркуш1!$KT$13</f>
        <v>0</v>
      </c>
      <c r="KV13" s="20" t="n">
        <f aca="false">НАДІЙШЛО!E105</f>
        <v>0</v>
      </c>
      <c r="KW13" s="21" t="n">
        <f aca="false">ВИБУЛО!E105</f>
        <v>0</v>
      </c>
      <c r="KX13" s="22" t="n">
        <f aca="false">Аркуш1!$KV$13-Аркуш1!$KW$13</f>
        <v>0</v>
      </c>
      <c r="KY13" s="20" t="n">
        <f aca="false">НАДІЙШЛО!E106</f>
        <v>0</v>
      </c>
      <c r="KZ13" s="21" t="n">
        <f aca="false">ВИБУЛО!E106</f>
        <v>0</v>
      </c>
      <c r="LA13" s="22" t="n">
        <f aca="false">Аркуш1!$KY$13-Аркуш1!$KZ$13</f>
        <v>0</v>
      </c>
      <c r="LB13" s="20" t="n">
        <f aca="false">НАДІЙШЛО!E107</f>
        <v>0</v>
      </c>
      <c r="LC13" s="21" t="n">
        <f aca="false">ВИБУЛО!E107</f>
        <v>0</v>
      </c>
      <c r="LD13" s="22" t="n">
        <f aca="false">Аркуш1!$LB$13-Аркуш1!$LC$13</f>
        <v>0</v>
      </c>
      <c r="LE13" s="20" t="n">
        <f aca="false">НАДІЙШЛО!E108</f>
        <v>0</v>
      </c>
      <c r="LF13" s="21" t="n">
        <f aca="false">ВИБУЛО!E108</f>
        <v>0</v>
      </c>
      <c r="LG13" s="22" t="n">
        <f aca="false">Аркуш1!$LE$13-Аркуш1!$LF$13</f>
        <v>0</v>
      </c>
      <c r="LH13" s="20" t="n">
        <f aca="false">НАДІЙШЛО!E109</f>
        <v>0</v>
      </c>
      <c r="LI13" s="21" t="n">
        <f aca="false">ВИБУЛО!E109</f>
        <v>0</v>
      </c>
      <c r="LJ13" s="22" t="n">
        <f aca="false">Аркуш1!$LH$13-Аркуш1!$LI$13</f>
        <v>0</v>
      </c>
      <c r="LK13" s="20" t="n">
        <f aca="false">НАДІЙШЛО!E110</f>
        <v>0</v>
      </c>
      <c r="LL13" s="21" t="n">
        <f aca="false">ВИБУЛО!E110</f>
        <v>0</v>
      </c>
      <c r="LM13" s="22" t="n">
        <f aca="false">Аркуш1!$LK$13-Аркуш1!$LL$13</f>
        <v>0</v>
      </c>
      <c r="LN13" s="20" t="n">
        <f aca="false">НАДІЙШЛО!E111</f>
        <v>0</v>
      </c>
      <c r="LO13" s="21" t="n">
        <f aca="false">ВИБУЛО!E111</f>
        <v>0</v>
      </c>
      <c r="LP13" s="22" t="n">
        <f aca="false">Аркуш1!$LN$13-Аркуш1!$LO$13</f>
        <v>0</v>
      </c>
      <c r="LQ13" s="20" t="n">
        <f aca="false">НАДІЙШЛО!E112</f>
        <v>0</v>
      </c>
      <c r="LR13" s="21" t="n">
        <f aca="false">ВИБУЛО!E112</f>
        <v>0</v>
      </c>
      <c r="LS13" s="22" t="n">
        <f aca="false">Аркуш1!$LQ$13-Аркуш1!$LR$13</f>
        <v>0</v>
      </c>
      <c r="LT13" s="20" t="n">
        <f aca="false">НАДІЙШЛО!E113</f>
        <v>0</v>
      </c>
      <c r="LU13" s="21" t="n">
        <f aca="false">ВИБУЛО!E113</f>
        <v>0</v>
      </c>
      <c r="LV13" s="22" t="n">
        <f aca="false">Аркуш1!$LT$13-Аркуш1!$LU$13</f>
        <v>0</v>
      </c>
      <c r="LW13" s="20" t="n">
        <f aca="false">НАДІЙШЛО!E114</f>
        <v>0</v>
      </c>
      <c r="LX13" s="21" t="n">
        <f aca="false">ВИБУЛО!E114</f>
        <v>0</v>
      </c>
      <c r="LY13" s="22" t="n">
        <f aca="false">Аркуш1!$LW$13-Аркуш1!$LX$13</f>
        <v>0</v>
      </c>
      <c r="LZ13" s="20" t="n">
        <f aca="false">НАДІЙШЛО!E115</f>
        <v>0</v>
      </c>
      <c r="MA13" s="21" t="n">
        <f aca="false">ВИБУЛО!E115</f>
        <v>0</v>
      </c>
      <c r="MB13" s="22" t="n">
        <f aca="false">Аркуш1!$LZ$13-Аркуш1!$MA$13</f>
        <v>0</v>
      </c>
      <c r="MC13" s="20" t="n">
        <f aca="false">НАДІЙШЛО!E116</f>
        <v>0</v>
      </c>
      <c r="MD13" s="21" t="n">
        <f aca="false">ВИБУЛО!E116</f>
        <v>0</v>
      </c>
      <c r="ME13" s="22" t="n">
        <f aca="false">Аркуш1!$MC$13-Аркуш1!$MD$13</f>
        <v>0</v>
      </c>
      <c r="MF13" s="20" t="n">
        <f aca="false">НАДІЙШЛО!E117</f>
        <v>0</v>
      </c>
      <c r="MG13" s="21" t="n">
        <f aca="false">ВИБУЛО!E117</f>
        <v>0</v>
      </c>
      <c r="MH13" s="22" t="n">
        <f aca="false">Аркуш1!$MF$13-Аркуш1!$MG$13</f>
        <v>0</v>
      </c>
      <c r="MI13" s="20" t="n">
        <f aca="false">НАДІЙШЛО!E118</f>
        <v>0</v>
      </c>
      <c r="MJ13" s="21" t="n">
        <f aca="false">ВИБУЛО!E118</f>
        <v>0</v>
      </c>
      <c r="MK13" s="22" t="n">
        <f aca="false">Аркуш1!$MI$13-Аркуш1!$MJ$13</f>
        <v>0</v>
      </c>
      <c r="ML13" s="20" t="n">
        <f aca="false">НАДІЙШЛО!E119</f>
        <v>0</v>
      </c>
      <c r="MM13" s="21" t="n">
        <f aca="false">ВИБУЛО!E119</f>
        <v>0</v>
      </c>
      <c r="MN13" s="22" t="n">
        <f aca="false">Аркуш1!$ML$13-Аркуш1!$MM$13</f>
        <v>0</v>
      </c>
      <c r="MO13" s="20" t="n">
        <f aca="false">НАДІЙШЛО!E120</f>
        <v>0</v>
      </c>
      <c r="MP13" s="21" t="n">
        <f aca="false">ВИБУЛО!E120</f>
        <v>0</v>
      </c>
      <c r="MQ13" s="22" t="n">
        <f aca="false">Аркуш1!$MO$13-Аркуш1!$MP$13</f>
        <v>0</v>
      </c>
      <c r="MR13" s="20" t="n">
        <f aca="false">НАДІЙШЛО!E121</f>
        <v>0</v>
      </c>
      <c r="MS13" s="21" t="n">
        <f aca="false">ВИБУЛО!E121</f>
        <v>0</v>
      </c>
      <c r="MT13" s="22" t="n">
        <f aca="false">Аркуш1!$MR$13-Аркуш1!$MS$13</f>
        <v>0</v>
      </c>
      <c r="MU13" s="20" t="n">
        <f aca="false">НАДІЙШЛО!E122</f>
        <v>0</v>
      </c>
      <c r="MV13" s="21" t="n">
        <f aca="false">ВИБУЛО!E122</f>
        <v>0</v>
      </c>
      <c r="MW13" s="22" t="n">
        <f aca="false">Аркуш1!$MU$13-Аркуш1!$MV$13</f>
        <v>0</v>
      </c>
      <c r="MX13" s="20" t="n">
        <f aca="false">НАДІЙШЛО!E123</f>
        <v>0</v>
      </c>
      <c r="MY13" s="21" t="n">
        <f aca="false">ВИБУЛО!E123</f>
        <v>0</v>
      </c>
      <c r="MZ13" s="22" t="n">
        <f aca="false">Аркуш1!$MX$13-Аркуш1!$MY$13</f>
        <v>0</v>
      </c>
      <c r="NA13" s="20" t="n">
        <f aca="false">НАДІЙШЛО!E124</f>
        <v>0</v>
      </c>
      <c r="NB13" s="21" t="n">
        <f aca="false">ВИБУЛО!E124</f>
        <v>0</v>
      </c>
      <c r="NC13" s="22" t="n">
        <f aca="false">Аркуш1!$NA$13-Аркуш1!$NB$13</f>
        <v>0</v>
      </c>
      <c r="ND13" s="20" t="n">
        <f aca="false">НАДІЙШЛО!E125</f>
        <v>0</v>
      </c>
      <c r="NE13" s="21" t="n">
        <f aca="false">ВИБУЛО!E125</f>
        <v>0</v>
      </c>
      <c r="NF13" s="22" t="n">
        <f aca="false">Аркуш1!$ND$13-Аркуш1!$NE$13</f>
        <v>0</v>
      </c>
      <c r="NG13" s="20" t="n">
        <f aca="false">НАДІЙШЛО!E126</f>
        <v>0</v>
      </c>
      <c r="NH13" s="21" t="n">
        <f aca="false">ВИБУЛО!E126</f>
        <v>0</v>
      </c>
      <c r="NI13" s="22" t="n">
        <f aca="false">Аркуш1!$NG$13-Аркуш1!$NH$13</f>
        <v>0</v>
      </c>
      <c r="NJ13" s="20" t="n">
        <f aca="false">НАДІЙШЛО!E127</f>
        <v>0</v>
      </c>
      <c r="NK13" s="21" t="n">
        <f aca="false">ВИБУЛО!E127</f>
        <v>0</v>
      </c>
      <c r="NL13" s="22" t="n">
        <f aca="false">Аркуш1!$NJ$13-Аркуш1!$NK$13</f>
        <v>0</v>
      </c>
      <c r="NM13" s="20" t="n">
        <f aca="false">НАДІЙШЛО!E128</f>
        <v>0</v>
      </c>
      <c r="NN13" s="21" t="n">
        <f aca="false">ВИБУЛО!E128</f>
        <v>0</v>
      </c>
      <c r="NO13" s="22" t="n">
        <f aca="false">Аркуш1!$NM$13-Аркуш1!$NN$13</f>
        <v>0</v>
      </c>
      <c r="NP13" s="20" t="n">
        <f aca="false">НАДІЙШЛО!E129</f>
        <v>0</v>
      </c>
      <c r="NQ13" s="21" t="n">
        <f aca="false">ВИБУЛО!E129</f>
        <v>0</v>
      </c>
      <c r="NR13" s="22" t="n">
        <f aca="false">Аркуш1!$NP$13-Аркуш1!$NQ$13</f>
        <v>0</v>
      </c>
      <c r="NS13" s="20" t="n">
        <f aca="false">НАДІЙШЛО!E130</f>
        <v>0</v>
      </c>
      <c r="NT13" s="21" t="n">
        <f aca="false">ВИБУЛО!E130</f>
        <v>0</v>
      </c>
      <c r="NU13" s="22" t="n">
        <f aca="false">Аркуш1!$NS$13-Аркуш1!$NT$13</f>
        <v>0</v>
      </c>
      <c r="NV13" s="20" t="n">
        <f aca="false">НАДІЙШЛО!E131</f>
        <v>0</v>
      </c>
      <c r="NW13" s="21" t="n">
        <f aca="false">ВИБУЛО!E131</f>
        <v>0</v>
      </c>
      <c r="NX13" s="22" t="n">
        <f aca="false">Аркуш1!$NV$13-Аркуш1!$NW$13</f>
        <v>0</v>
      </c>
      <c r="NY13" s="20" t="n">
        <f aca="false">НАДІЙШЛО!E132</f>
        <v>0</v>
      </c>
      <c r="NZ13" s="21" t="n">
        <f aca="false">ВИБУЛО!E132</f>
        <v>0</v>
      </c>
      <c r="OA13" s="22" t="n">
        <f aca="false">Аркуш1!$NY$13-Аркуш1!$NZ$13</f>
        <v>0</v>
      </c>
      <c r="OB13" s="20" t="n">
        <f aca="false">НАДІЙШЛО!E133</f>
        <v>0</v>
      </c>
      <c r="OC13" s="21" t="n">
        <f aca="false">ВИБУЛО!E133</f>
        <v>0</v>
      </c>
      <c r="OD13" s="22" t="n">
        <f aca="false">Аркуш1!$OB$13-Аркуш1!$OC$13</f>
        <v>0</v>
      </c>
      <c r="OE13" s="20" t="n">
        <f aca="false">НАДІЙШЛО!E134</f>
        <v>0</v>
      </c>
      <c r="OF13" s="21" t="n">
        <f aca="false">ВИБУЛО!E134</f>
        <v>0</v>
      </c>
      <c r="OG13" s="22" t="n">
        <f aca="false">Аркуш1!$OE$13-Аркуш1!$OF$13</f>
        <v>0</v>
      </c>
      <c r="OH13" s="20" t="n">
        <f aca="false">НАДІЙШЛО!E135</f>
        <v>0</v>
      </c>
      <c r="OI13" s="21" t="n">
        <f aca="false">ВИБУЛО!E135</f>
        <v>0</v>
      </c>
      <c r="OJ13" s="22" t="n">
        <f aca="false">Аркуш1!$OH$13-Аркуш1!$OI$13</f>
        <v>0</v>
      </c>
      <c r="OK13" s="20" t="n">
        <f aca="false">НАДІЙШЛО!E136</f>
        <v>0</v>
      </c>
      <c r="OL13" s="21" t="n">
        <f aca="false">ВИБУЛО!E136</f>
        <v>0</v>
      </c>
      <c r="OM13" s="22" t="n">
        <f aca="false">Аркуш1!$OK$13-Аркуш1!$OL$13</f>
        <v>0</v>
      </c>
      <c r="ON13" s="20" t="n">
        <f aca="false">НАДІЙШЛО!E137</f>
        <v>0</v>
      </c>
      <c r="OO13" s="21" t="n">
        <f aca="false">ВИБУЛО!E137</f>
        <v>0</v>
      </c>
      <c r="OP13" s="22" t="n">
        <f aca="false">Аркуш1!$ON$13-Аркуш1!$OO$13</f>
        <v>0</v>
      </c>
      <c r="OQ13" s="20" t="n">
        <f aca="false">НАДІЙШЛО!E138</f>
        <v>0</v>
      </c>
      <c r="OR13" s="21" t="n">
        <f aca="false">ВИБУЛО!E138</f>
        <v>0</v>
      </c>
      <c r="OS13" s="22" t="n">
        <f aca="false">Аркуш1!$OQ$13-Аркуш1!$OR$13</f>
        <v>0</v>
      </c>
      <c r="OT13" s="20" t="n">
        <f aca="false">НАДІЙШЛО!E139</f>
        <v>0</v>
      </c>
      <c r="OU13" s="21" t="n">
        <f aca="false">ВИБУЛО!E139</f>
        <v>0</v>
      </c>
      <c r="OV13" s="22" t="n">
        <f aca="false">Аркуш1!$OT$13-Аркуш1!$OU$13</f>
        <v>0</v>
      </c>
      <c r="OW13" s="20" t="n">
        <f aca="false">НАДІЙШЛО!E140</f>
        <v>0</v>
      </c>
      <c r="OX13" s="21" t="n">
        <f aca="false">ВИБУЛО!E140</f>
        <v>0</v>
      </c>
      <c r="OY13" s="22" t="n">
        <f aca="false">Аркуш1!$OW$13-Аркуш1!$OX$13</f>
        <v>0</v>
      </c>
      <c r="OZ13" s="20" t="n">
        <f aca="false">НАДІЙШЛО!E141</f>
        <v>0</v>
      </c>
      <c r="PA13" s="21" t="n">
        <f aca="false">ВИБУЛО!E141</f>
        <v>0</v>
      </c>
      <c r="PB13" s="22" t="n">
        <f aca="false">Аркуш1!$OZ$13-Аркуш1!$PA$13</f>
        <v>0</v>
      </c>
      <c r="PC13" s="20" t="n">
        <f aca="false">НАДІЙШЛО!E142</f>
        <v>0</v>
      </c>
      <c r="PD13" s="21" t="n">
        <f aca="false">ВИБУЛО!E142</f>
        <v>0</v>
      </c>
      <c r="PE13" s="22" t="n">
        <f aca="false">Аркуш1!$PC$13-Аркуш1!$PD$13</f>
        <v>0</v>
      </c>
      <c r="PF13" s="20" t="n">
        <f aca="false">НАДІЙШЛО!E143</f>
        <v>0</v>
      </c>
      <c r="PG13" s="21" t="n">
        <f aca="false">ВИБУЛО!E143</f>
        <v>0</v>
      </c>
      <c r="PH13" s="22" t="n">
        <f aca="false">Аркуш1!$PF$13-Аркуш1!$PG$13</f>
        <v>0</v>
      </c>
      <c r="PI13" s="20" t="n">
        <f aca="false">НАДІЙШЛО!E144</f>
        <v>0</v>
      </c>
      <c r="PJ13" s="21" t="n">
        <f aca="false">ВИБУЛО!E144</f>
        <v>0</v>
      </c>
      <c r="PK13" s="22" t="n">
        <f aca="false">Аркуш1!$PI$13-Аркуш1!$PJ$13</f>
        <v>0</v>
      </c>
      <c r="PL13" s="20" t="n">
        <f aca="false">НАДІЙШЛО!E145</f>
        <v>0</v>
      </c>
      <c r="PM13" s="21" t="n">
        <f aca="false">ВИБУЛО!E145</f>
        <v>0</v>
      </c>
      <c r="PN13" s="22" t="n">
        <f aca="false">Аркуш1!$PL$13-Аркуш1!$PM$13</f>
        <v>0</v>
      </c>
      <c r="PO13" s="20" t="n">
        <f aca="false">НАДІЙШЛО!E146</f>
        <v>0</v>
      </c>
      <c r="PP13" s="21" t="n">
        <f aca="false">ВИБУЛО!E146</f>
        <v>0</v>
      </c>
      <c r="PQ13" s="22" t="n">
        <f aca="false">Аркуш1!$PO$13-Аркуш1!$PP$13</f>
        <v>0</v>
      </c>
      <c r="PR13" s="20" t="n">
        <f aca="false">НАДІЙШЛО!E147</f>
        <v>0</v>
      </c>
      <c r="PS13" s="21" t="n">
        <f aca="false">ВИБУЛО!E147</f>
        <v>0</v>
      </c>
      <c r="PT13" s="22" t="n">
        <f aca="false">Аркуш1!$PR$13-Аркуш1!$PS$13</f>
        <v>0</v>
      </c>
      <c r="PU13" s="20" t="n">
        <f aca="false">НАДІЙШЛО!E148</f>
        <v>0</v>
      </c>
      <c r="PV13" s="21" t="n">
        <f aca="false">ВИБУЛО!E148</f>
        <v>0</v>
      </c>
      <c r="PW13" s="22" t="n">
        <f aca="false">Аркуш1!$PU$13-Аркуш1!$PV$13</f>
        <v>0</v>
      </c>
      <c r="PX13" s="20" t="n">
        <f aca="false">НАДІЙШЛО!E149</f>
        <v>0</v>
      </c>
      <c r="PY13" s="21" t="n">
        <f aca="false">ВИБУЛО!E149</f>
        <v>0</v>
      </c>
      <c r="PZ13" s="22" t="n">
        <f aca="false">Аркуш1!$PX$13-Аркуш1!$PY$13</f>
        <v>0</v>
      </c>
      <c r="QA13" s="20" t="n">
        <f aca="false">НАДІЙШЛО!E150</f>
        <v>0</v>
      </c>
      <c r="QB13" s="21" t="n">
        <f aca="false">ВИБУЛО!E150</f>
        <v>0</v>
      </c>
      <c r="QC13" s="22" t="n">
        <f aca="false">Аркуш1!$QA$13-Аркуш1!$QB$13</f>
        <v>0</v>
      </c>
      <c r="QD13" s="20" t="n">
        <f aca="false">НАДІЙШЛО!E151</f>
        <v>0</v>
      </c>
      <c r="QE13" s="21" t="n">
        <f aca="false">ВИБУЛО!E151</f>
        <v>0</v>
      </c>
      <c r="QF13" s="22" t="n">
        <f aca="false">Аркуш1!$QD$13-Аркуш1!$QE$13</f>
        <v>0</v>
      </c>
      <c r="QG13" s="20" t="n">
        <f aca="false">НАДІЙШЛО!E152</f>
        <v>0</v>
      </c>
      <c r="QH13" s="21" t="n">
        <f aca="false">ВИБУЛО!E152</f>
        <v>0</v>
      </c>
      <c r="QI13" s="22" t="n">
        <f aca="false">Аркуш1!$QG$13-Аркуш1!$QH$13</f>
        <v>0</v>
      </c>
      <c r="QJ13" s="20" t="n">
        <f aca="false">НАДІЙШЛО!E153</f>
        <v>0</v>
      </c>
      <c r="QK13" s="21" t="n">
        <f aca="false">ВИБУЛО!E153</f>
        <v>0</v>
      </c>
      <c r="QL13" s="22" t="n">
        <f aca="false">Аркуш1!$QJ$13-Аркуш1!$QK$13</f>
        <v>0</v>
      </c>
      <c r="QM13" s="20" t="n">
        <f aca="false">НАДІЙШЛО!E154</f>
        <v>0</v>
      </c>
      <c r="QN13" s="21" t="n">
        <f aca="false">ВИБУЛО!E154</f>
        <v>0</v>
      </c>
      <c r="QO13" s="22" t="n">
        <f aca="false">Аркуш1!$QM$13-Аркуш1!$QN$13</f>
        <v>0</v>
      </c>
      <c r="QP13" s="20" t="n">
        <f aca="false">НАДІЙШЛО!E155</f>
        <v>0</v>
      </c>
      <c r="QQ13" s="21" t="n">
        <f aca="false">ВИБУЛО!E155</f>
        <v>0</v>
      </c>
      <c r="QR13" s="22" t="n">
        <f aca="false">Аркуш1!$QP$13-Аркуш1!$QQ$13</f>
        <v>0</v>
      </c>
      <c r="QS13" s="20" t="n">
        <f aca="false">НАДІЙШЛО!E156</f>
        <v>0</v>
      </c>
      <c r="QT13" s="21" t="n">
        <f aca="false">ВИБУЛО!E156</f>
        <v>0</v>
      </c>
      <c r="QU13" s="22" t="n">
        <f aca="false">Аркуш1!$QS$13-Аркуш1!$QT$13</f>
        <v>0</v>
      </c>
      <c r="QV13" s="20" t="n">
        <f aca="false">НАДІЙШЛО!E157</f>
        <v>0</v>
      </c>
      <c r="QW13" s="21" t="n">
        <f aca="false">ВИБУЛО!E157</f>
        <v>0</v>
      </c>
      <c r="QX13" s="22" t="n">
        <f aca="false">Аркуш1!$QV$13-Аркуш1!$QW$13</f>
        <v>0</v>
      </c>
      <c r="QY13" s="20" t="n">
        <f aca="false">НАДІЙШЛО!E158</f>
        <v>0</v>
      </c>
      <c r="QZ13" s="21" t="n">
        <f aca="false">ВИБУЛО!E158</f>
        <v>0</v>
      </c>
      <c r="RA13" s="22" t="n">
        <f aca="false">Аркуш1!$QY$13-Аркуш1!$QZ$13</f>
        <v>0</v>
      </c>
      <c r="RB13" s="20" t="n">
        <f aca="false">НАДІЙШЛО!E159</f>
        <v>0</v>
      </c>
      <c r="RC13" s="21" t="n">
        <f aca="false">ВИБУЛО!E159</f>
        <v>0</v>
      </c>
      <c r="RD13" s="22" t="n">
        <f aca="false">Аркуш1!$RB$13-Аркуш1!$RC$13</f>
        <v>0</v>
      </c>
      <c r="RE13" s="20" t="n">
        <f aca="false">НАДІЙШЛО!E160</f>
        <v>0</v>
      </c>
      <c r="RF13" s="21" t="n">
        <f aca="false">ВИБУЛО!E160</f>
        <v>0</v>
      </c>
      <c r="RG13" s="22" t="n">
        <f aca="false">Аркуш1!$RE$13-Аркуш1!$RF$13</f>
        <v>0</v>
      </c>
      <c r="RH13" s="20" t="n">
        <f aca="false">НАДІЙШЛО!E161</f>
        <v>0</v>
      </c>
      <c r="RI13" s="21" t="n">
        <f aca="false">ВИБУЛО!E161</f>
        <v>0</v>
      </c>
      <c r="RJ13" s="22" t="n">
        <f aca="false">Аркуш1!$RH$13-Аркуш1!$RI$13</f>
        <v>0</v>
      </c>
      <c r="RK13" s="20" t="n">
        <f aca="false">НАДІЙШЛО!E162</f>
        <v>0</v>
      </c>
      <c r="RL13" s="21" t="n">
        <f aca="false">ВИБУЛО!E162</f>
        <v>0</v>
      </c>
      <c r="RM13" s="22" t="n">
        <f aca="false">Аркуш1!$RK$13-Аркуш1!$RL$13</f>
        <v>0</v>
      </c>
      <c r="RN13" s="20" t="n">
        <f aca="false">НАДІЙШЛО!E163</f>
        <v>0</v>
      </c>
      <c r="RO13" s="21" t="n">
        <f aca="false">ВИБУЛО!E163</f>
        <v>0</v>
      </c>
      <c r="RP13" s="22" t="n">
        <f aca="false">Аркуш1!$RN$13-Аркуш1!$RO$13</f>
        <v>0</v>
      </c>
      <c r="RQ13" s="20" t="n">
        <f aca="false">НАДІЙШЛО!E164</f>
        <v>0</v>
      </c>
      <c r="RR13" s="21" t="n">
        <f aca="false">ВИБУЛО!E164</f>
        <v>0</v>
      </c>
      <c r="RS13" s="22" t="n">
        <f aca="false">Аркуш1!$RQ$13-Аркуш1!$RR$13</f>
        <v>0</v>
      </c>
      <c r="RT13" s="20" t="n">
        <f aca="false">НАДІЙШЛО!E165</f>
        <v>0</v>
      </c>
      <c r="RU13" s="21" t="n">
        <f aca="false">ВИБУЛО!E165</f>
        <v>0</v>
      </c>
      <c r="RV13" s="22" t="n">
        <f aca="false">Аркуш1!$RT$13-Аркуш1!$RU$13</f>
        <v>0</v>
      </c>
      <c r="RW13" s="20" t="n">
        <f aca="false">НАДІЙШЛО!E166</f>
        <v>0</v>
      </c>
      <c r="RX13" s="21" t="n">
        <f aca="false">ВИБУЛО!E166</f>
        <v>0</v>
      </c>
      <c r="RY13" s="22" t="n">
        <f aca="false">Аркуш1!$RW$13-Аркуш1!$RX$13</f>
        <v>0</v>
      </c>
      <c r="RZ13" s="20" t="n">
        <f aca="false">НАДІЙШЛО!E167</f>
        <v>0</v>
      </c>
      <c r="SA13" s="21" t="n">
        <f aca="false">ВИБУЛО!E167</f>
        <v>0</v>
      </c>
      <c r="SB13" s="22" t="n">
        <f aca="false">Аркуш1!$RZ$13-Аркуш1!$SA$13</f>
        <v>0</v>
      </c>
      <c r="SC13" s="20" t="n">
        <f aca="false">НАДІЙШЛО!E168</f>
        <v>0</v>
      </c>
      <c r="SD13" s="21" t="n">
        <f aca="false">ВИБУЛО!E168</f>
        <v>0</v>
      </c>
      <c r="SE13" s="22" t="n">
        <f aca="false">Аркуш1!$SC$13-Аркуш1!$SD$13</f>
        <v>0</v>
      </c>
      <c r="SF13" s="20" t="n">
        <f aca="false">НАДІЙШЛО!E169</f>
        <v>0</v>
      </c>
      <c r="SG13" s="21" t="n">
        <f aca="false">ВИБУЛО!E169</f>
        <v>0</v>
      </c>
      <c r="SH13" s="22" t="n">
        <f aca="false">Аркуш1!$SF$13-Аркуш1!$SG$13</f>
        <v>0</v>
      </c>
      <c r="SI13" s="20" t="n">
        <f aca="false">НАДІЙШЛО!E170</f>
        <v>0</v>
      </c>
      <c r="SJ13" s="21" t="n">
        <f aca="false">ВИБУЛО!E170</f>
        <v>0</v>
      </c>
      <c r="SK13" s="22" t="n">
        <f aca="false">Аркуш1!$SI$13-Аркуш1!$SJ$13</f>
        <v>0</v>
      </c>
      <c r="SL13" s="20" t="n">
        <f aca="false">НАДІЙШЛО!E171</f>
        <v>0</v>
      </c>
      <c r="SM13" s="21" t="n">
        <f aca="false">ВИБУЛО!E171</f>
        <v>0</v>
      </c>
      <c r="SN13" s="22" t="n">
        <f aca="false">Аркуш1!$SL$13-Аркуш1!$SM$13</f>
        <v>0</v>
      </c>
      <c r="SO13" s="20" t="n">
        <f aca="false">НАДІЙШЛО!E172</f>
        <v>0</v>
      </c>
      <c r="SP13" s="21" t="n">
        <f aca="false">ВИБУЛО!E172</f>
        <v>0</v>
      </c>
      <c r="SQ13" s="22" t="n">
        <f aca="false">Аркуш1!$SO$13-Аркуш1!$SP$13</f>
        <v>0</v>
      </c>
      <c r="SR13" s="20" t="n">
        <f aca="false">НАДІЙШЛО!E173</f>
        <v>0</v>
      </c>
      <c r="SS13" s="21" t="n">
        <f aca="false">ВИБУЛО!E173</f>
        <v>0</v>
      </c>
      <c r="ST13" s="22" t="n">
        <f aca="false">Аркуш1!$SR$13-Аркуш1!$SS$13</f>
        <v>0</v>
      </c>
      <c r="SU13" s="20" t="n">
        <f aca="false">НАДІЙШЛО!E174</f>
        <v>0</v>
      </c>
      <c r="SV13" s="21" t="n">
        <f aca="false">ВИБУЛО!E174</f>
        <v>0</v>
      </c>
      <c r="SW13" s="22" t="n">
        <f aca="false">Аркуш1!$SU$13-Аркуш1!$SV$13</f>
        <v>0</v>
      </c>
      <c r="SX13" s="20" t="n">
        <f aca="false">НАДІЙШЛО!E175</f>
        <v>0</v>
      </c>
      <c r="SY13" s="21" t="n">
        <f aca="false">ВИБУЛО!E175</f>
        <v>0</v>
      </c>
      <c r="SZ13" s="22" t="n">
        <f aca="false">Аркуш1!$SX$13-Аркуш1!$SY$13</f>
        <v>0</v>
      </c>
      <c r="TA13" s="20" t="n">
        <f aca="false">НАДІЙШЛО!E176</f>
        <v>0</v>
      </c>
      <c r="TB13" s="21" t="n">
        <f aca="false">ВИБУЛО!E176</f>
        <v>0</v>
      </c>
      <c r="TC13" s="22" t="n">
        <f aca="false">Аркуш1!$TA$13-Аркуш1!$TB$13</f>
        <v>0</v>
      </c>
      <c r="TD13" s="20" t="n">
        <f aca="false">НАДІЙШЛО!E177</f>
        <v>0</v>
      </c>
      <c r="TE13" s="21" t="n">
        <f aca="false">ВИБУЛО!E177</f>
        <v>0</v>
      </c>
      <c r="TF13" s="22" t="n">
        <f aca="false">Аркуш1!$TD$13-Аркуш1!$TE$13</f>
        <v>0</v>
      </c>
      <c r="TG13" s="20" t="n">
        <f aca="false">НАДІЙШЛО!E178</f>
        <v>0</v>
      </c>
      <c r="TH13" s="21" t="n">
        <f aca="false">ВИБУЛО!E178</f>
        <v>0</v>
      </c>
      <c r="TI13" s="22" t="n">
        <f aca="false">Аркуш1!$TG$13-Аркуш1!$TH$13</f>
        <v>0</v>
      </c>
      <c r="TJ13" s="20" t="n">
        <f aca="false">НАДІЙШЛО!E179</f>
        <v>0</v>
      </c>
      <c r="TK13" s="21" t="n">
        <f aca="false">ВИБУЛО!E179</f>
        <v>0</v>
      </c>
      <c r="TL13" s="22" t="n">
        <f aca="false">Аркуш1!$TJ$13-Аркуш1!$TK$13</f>
        <v>0</v>
      </c>
      <c r="TM13" s="20" t="n">
        <f aca="false">НАДІЙШЛО!E180</f>
        <v>0</v>
      </c>
      <c r="TN13" s="21" t="n">
        <f aca="false">ВИБУЛО!E180</f>
        <v>0</v>
      </c>
      <c r="TO13" s="22" t="n">
        <f aca="false">Аркуш1!$TM$13-Аркуш1!$TN$13</f>
        <v>0</v>
      </c>
      <c r="TP13" s="20" t="n">
        <f aca="false">НАДІЙШЛО!E181</f>
        <v>0</v>
      </c>
      <c r="TQ13" s="21" t="n">
        <f aca="false">ВИБУЛО!E181</f>
        <v>0</v>
      </c>
      <c r="TR13" s="22" t="n">
        <f aca="false">Аркуш1!$TP$13-Аркуш1!$TQ$13</f>
        <v>0</v>
      </c>
      <c r="TS13" s="20" t="n">
        <f aca="false">НАДІЙШЛО!E182</f>
        <v>0</v>
      </c>
      <c r="TT13" s="21" t="n">
        <f aca="false">ВИБУЛО!E182</f>
        <v>0</v>
      </c>
      <c r="TU13" s="22" t="n">
        <f aca="false">Аркуш1!$TS$13-Аркуш1!$TT$13</f>
        <v>0</v>
      </c>
      <c r="TV13" s="20" t="n">
        <f aca="false">НАДІЙШЛО!E183</f>
        <v>0</v>
      </c>
      <c r="TW13" s="21" t="n">
        <f aca="false">ВИБУЛО!E183</f>
        <v>0</v>
      </c>
      <c r="TX13" s="22" t="n">
        <f aca="false">Аркуш1!$TV$13-Аркуш1!$TW$13</f>
        <v>0</v>
      </c>
      <c r="TY13" s="20" t="n">
        <f aca="false">НАДІЙШЛО!E184</f>
        <v>0</v>
      </c>
      <c r="TZ13" s="21" t="n">
        <f aca="false">ВИБУЛО!E184</f>
        <v>0</v>
      </c>
      <c r="UA13" s="22" t="n">
        <f aca="false">Аркуш1!$TY$13-Аркуш1!$TZ$13</f>
        <v>0</v>
      </c>
      <c r="UB13" s="20" t="n">
        <f aca="false">НАДІЙШЛО!E185</f>
        <v>0</v>
      </c>
      <c r="UC13" s="21" t="n">
        <f aca="false">ВИБУЛО!E185</f>
        <v>0</v>
      </c>
      <c r="UD13" s="22" t="n">
        <f aca="false">Аркуш1!$UB$13-Аркуш1!$UC$13</f>
        <v>0</v>
      </c>
      <c r="UE13" s="20" t="n">
        <f aca="false">НАДІЙШЛО!E186</f>
        <v>0</v>
      </c>
      <c r="UF13" s="21" t="n">
        <f aca="false">ВИБУЛО!E186</f>
        <v>0</v>
      </c>
      <c r="UG13" s="22" t="n">
        <f aca="false">Аркуш1!$UE$13-Аркуш1!$UF$13</f>
        <v>0</v>
      </c>
      <c r="UH13" s="20" t="n">
        <f aca="false">НАДІЙШЛО!E187</f>
        <v>0</v>
      </c>
      <c r="UI13" s="21" t="n">
        <f aca="false">ВИБУЛО!E187</f>
        <v>0</v>
      </c>
      <c r="UJ13" s="22" t="n">
        <f aca="false">Аркуш1!$UH$13-Аркуш1!$UI$13</f>
        <v>0</v>
      </c>
      <c r="UK13" s="20" t="n">
        <f aca="false">НАДІЙШЛО!E188</f>
        <v>0</v>
      </c>
      <c r="UL13" s="21" t="n">
        <f aca="false">ВИБУЛО!E188</f>
        <v>0</v>
      </c>
      <c r="UM13" s="22" t="n">
        <f aca="false">Аркуш1!$UK$13-Аркуш1!$UL$13</f>
        <v>0</v>
      </c>
      <c r="UN13" s="20" t="n">
        <f aca="false">НАДІЙШЛО!E189</f>
        <v>0</v>
      </c>
      <c r="UO13" s="21" t="n">
        <f aca="false">ВИБУЛО!E189</f>
        <v>0</v>
      </c>
      <c r="UP13" s="22" t="n">
        <f aca="false">Аркуш1!$UN$13-Аркуш1!$UO$13</f>
        <v>0</v>
      </c>
      <c r="UQ13" s="20" t="n">
        <f aca="false">НАДІЙШЛО!E190</f>
        <v>0</v>
      </c>
      <c r="UR13" s="21" t="n">
        <f aca="false">ВИБУЛО!E190</f>
        <v>0</v>
      </c>
      <c r="US13" s="22" t="n">
        <f aca="false">Аркуш1!$UQ$13-Аркуш1!$UR$13</f>
        <v>0</v>
      </c>
      <c r="UT13" s="20" t="n">
        <f aca="false">НАДІЙШЛО!E191</f>
        <v>0</v>
      </c>
      <c r="UU13" s="21" t="n">
        <f aca="false">ВИБУЛО!E191</f>
        <v>0</v>
      </c>
      <c r="UV13" s="22" t="n">
        <f aca="false">Аркуш1!$UT$13-Аркуш1!$UU$13</f>
        <v>0</v>
      </c>
      <c r="UW13" s="20" t="n">
        <f aca="false">НАДІЙШЛО!E192</f>
        <v>0</v>
      </c>
      <c r="UX13" s="21" t="n">
        <f aca="false">ВИБУЛО!E192</f>
        <v>0</v>
      </c>
      <c r="UY13" s="22" t="n">
        <f aca="false">Аркуш1!$UW$13-Аркуш1!$UX$13</f>
        <v>0</v>
      </c>
      <c r="UZ13" s="20" t="n">
        <f aca="false">НАДІЙШЛО!E193</f>
        <v>0</v>
      </c>
      <c r="VA13" s="21" t="n">
        <f aca="false">ВИБУЛО!E193</f>
        <v>0</v>
      </c>
      <c r="VB13" s="22" t="n">
        <f aca="false">Аркуш1!$UZ$13-Аркуш1!$VA$13</f>
        <v>0</v>
      </c>
      <c r="VC13" s="20" t="n">
        <f aca="false">НАДІЙШЛО!E194</f>
        <v>0</v>
      </c>
      <c r="VD13" s="21" t="n">
        <f aca="false">ВИБУЛО!E194</f>
        <v>0</v>
      </c>
      <c r="VE13" s="22" t="n">
        <f aca="false">Аркуш1!$VC$13-Аркуш1!$VD$13</f>
        <v>0</v>
      </c>
      <c r="VF13" s="20" t="n">
        <f aca="false">НАДІЙШЛО!E195</f>
        <v>0</v>
      </c>
      <c r="VG13" s="21" t="n">
        <f aca="false">ВИБУЛО!E195</f>
        <v>0</v>
      </c>
      <c r="VH13" s="22" t="n">
        <f aca="false">Аркуш1!$VF$13-Аркуш1!$VG$13</f>
        <v>0</v>
      </c>
      <c r="VI13" s="20" t="n">
        <f aca="false">НАДІЙШЛО!E196</f>
        <v>0</v>
      </c>
      <c r="VJ13" s="21" t="n">
        <f aca="false">ВИБУЛО!E196</f>
        <v>0</v>
      </c>
      <c r="VK13" s="22" t="n">
        <f aca="false">Аркуш1!$VI$13-Аркуш1!$VJ$13</f>
        <v>0</v>
      </c>
      <c r="VL13" s="20" t="n">
        <f aca="false">НАДІЙШЛО!E197</f>
        <v>0</v>
      </c>
      <c r="VM13" s="21" t="n">
        <f aca="false">ВИБУЛО!E197</f>
        <v>0</v>
      </c>
      <c r="VN13" s="22" t="n">
        <f aca="false">Аркуш1!$VL$13-Аркуш1!$VM$13</f>
        <v>0</v>
      </c>
      <c r="VO13" s="20" t="n">
        <f aca="false">НАДІЙШЛО!E198</f>
        <v>0</v>
      </c>
      <c r="VP13" s="21" t="n">
        <f aca="false">ВИБУЛО!E198</f>
        <v>0</v>
      </c>
      <c r="VQ13" s="22" t="n">
        <f aca="false">Аркуш1!$VO$13-Аркуш1!$VP$13</f>
        <v>0</v>
      </c>
      <c r="VR13" s="20" t="n">
        <f aca="false">НАДІЙШЛО!E199</f>
        <v>0</v>
      </c>
      <c r="VS13" s="21" t="n">
        <f aca="false">ВИБУЛО!E199</f>
        <v>0</v>
      </c>
      <c r="VT13" s="22" t="n">
        <f aca="false">Аркуш1!$VR$13-Аркуш1!$VS$13</f>
        <v>0</v>
      </c>
      <c r="VU13" s="20" t="n">
        <f aca="false">НАДІЙШЛО!E200</f>
        <v>0</v>
      </c>
      <c r="VV13" s="21" t="n">
        <f aca="false">ВИБУЛО!E200</f>
        <v>0</v>
      </c>
      <c r="VW13" s="22" t="n">
        <f aca="false">Аркуш1!$VU$13-Аркуш1!$VV$13</f>
        <v>0</v>
      </c>
      <c r="VX13" s="20" t="n">
        <f aca="false">НАДІЙШЛО!E201</f>
        <v>0</v>
      </c>
      <c r="VY13" s="21" t="n">
        <f aca="false">ВИБУЛО!E201</f>
        <v>0</v>
      </c>
      <c r="VZ13" s="22" t="n">
        <f aca="false">Аркуш1!$VX$13-Аркуш1!$VY$13</f>
        <v>0</v>
      </c>
      <c r="WA13" s="20" t="n">
        <f aca="false">НАДІЙШЛО!E202</f>
        <v>0</v>
      </c>
      <c r="WB13" s="21" t="n">
        <f aca="false">ВИБУЛО!E202</f>
        <v>0</v>
      </c>
      <c r="WC13" s="22" t="n">
        <f aca="false">Аркуш1!$WA$13-Аркуш1!$WB$13</f>
        <v>0</v>
      </c>
      <c r="WD13" s="20" t="n">
        <f aca="false">НАДІЙШЛО!E203</f>
        <v>0</v>
      </c>
      <c r="WE13" s="21" t="n">
        <f aca="false">ВИБУЛО!E203</f>
        <v>0</v>
      </c>
      <c r="WF13" s="22" t="n">
        <f aca="false">Аркуш1!$WD$13-Аркуш1!$WE$13</f>
        <v>0</v>
      </c>
      <c r="WG13" s="20" t="n">
        <f aca="false">НАДІЙШЛО!E204</f>
        <v>0</v>
      </c>
      <c r="WH13" s="21" t="n">
        <f aca="false">ВИБУЛО!E204</f>
        <v>0</v>
      </c>
      <c r="WI13" s="22" t="n">
        <f aca="false">Аркуш1!$WG$13-Аркуш1!$WH$13</f>
        <v>0</v>
      </c>
      <c r="WJ13" s="20" t="n">
        <f aca="false">НАДІЙШЛО!E205</f>
        <v>0</v>
      </c>
      <c r="WK13" s="21" t="n">
        <f aca="false">ВИБУЛО!E205</f>
        <v>0</v>
      </c>
      <c r="WL13" s="22" t="n">
        <f aca="false">Аркуш1!$WJ$13-Аркуш1!$WK$13</f>
        <v>0</v>
      </c>
      <c r="WM13" s="20" t="n">
        <f aca="false">НАДІЙШЛО!E206</f>
        <v>0</v>
      </c>
      <c r="WN13" s="21" t="n">
        <f aca="false">ВИБУЛО!E206</f>
        <v>0</v>
      </c>
      <c r="WO13" s="22" t="n">
        <f aca="false">Аркуш1!$WM$13-Аркуш1!$WN$13</f>
        <v>0</v>
      </c>
      <c r="WP13" s="20" t="n">
        <f aca="false">НАДІЙШЛО!E207</f>
        <v>0</v>
      </c>
      <c r="WQ13" s="21" t="n">
        <f aca="false">ВИБУЛО!E207</f>
        <v>0</v>
      </c>
      <c r="WR13" s="22" t="n">
        <f aca="false">Аркуш1!$WP$13-Аркуш1!$WQ$13</f>
        <v>0</v>
      </c>
      <c r="WS13" s="20" t="n">
        <f aca="false">НАДІЙШЛО!E208</f>
        <v>0</v>
      </c>
      <c r="WT13" s="21" t="n">
        <f aca="false">ВИБУЛО!E208</f>
        <v>0</v>
      </c>
      <c r="WU13" s="22" t="n">
        <f aca="false">Аркуш1!$WS$13-Аркуш1!$WT$13</f>
        <v>0</v>
      </c>
      <c r="WV13" s="20" t="n">
        <f aca="false">НАДІЙШЛО!E209</f>
        <v>0</v>
      </c>
      <c r="WW13" s="21" t="n">
        <f aca="false">ВИБУЛО!E209</f>
        <v>0</v>
      </c>
      <c r="WX13" s="22" t="n">
        <f aca="false">Аркуш1!$WV$13-Аркуш1!$WW$13</f>
        <v>0</v>
      </c>
      <c r="WY13" s="20" t="n">
        <f aca="false">НАДІЙШЛО!E210</f>
        <v>0</v>
      </c>
      <c r="WZ13" s="21" t="n">
        <f aca="false">ВИБУЛО!E210</f>
        <v>0</v>
      </c>
      <c r="XA13" s="22" t="n">
        <f aca="false">Аркуш1!$WY$13-Аркуш1!$WZ$13</f>
        <v>0</v>
      </c>
      <c r="XB13" s="20" t="n">
        <f aca="false">НАДІЙШЛО!E211</f>
        <v>0</v>
      </c>
      <c r="XC13" s="21" t="n">
        <f aca="false">ВИБУЛО!E211</f>
        <v>0</v>
      </c>
      <c r="XD13" s="22" t="n">
        <f aca="false">Аркуш1!$XB$13-Аркуш1!$XC$13</f>
        <v>0</v>
      </c>
      <c r="XE13" s="20" t="n">
        <f aca="false">НАДІЙШЛО!E212</f>
        <v>0</v>
      </c>
      <c r="XF13" s="21" t="n">
        <f aca="false">ВИБУЛО!E212</f>
        <v>0</v>
      </c>
      <c r="XG13" s="22" t="n">
        <f aca="false">Аркуш1!$XE$13-Аркуш1!$XF$13</f>
        <v>0</v>
      </c>
      <c r="XH13" s="20" t="n">
        <f aca="false">НАДІЙШЛО!E213</f>
        <v>0</v>
      </c>
      <c r="XI13" s="21" t="n">
        <f aca="false">ВИБУЛО!E213</f>
        <v>0</v>
      </c>
      <c r="XJ13" s="22" t="n">
        <f aca="false">Аркуш1!$XH$13-Аркуш1!$XI$13</f>
        <v>0</v>
      </c>
      <c r="XK13" s="20" t="n">
        <f aca="false">НАДІЙШЛО!E214</f>
        <v>0</v>
      </c>
      <c r="XL13" s="21" t="n">
        <f aca="false">ВИБУЛО!E214</f>
        <v>0</v>
      </c>
      <c r="XM13" s="22" t="n">
        <f aca="false">Аркуш1!$XK$13-Аркуш1!$XL$13</f>
        <v>0</v>
      </c>
      <c r="XN13" s="20" t="n">
        <f aca="false">НАДІЙШЛО!E215</f>
        <v>0</v>
      </c>
      <c r="XO13" s="21" t="n">
        <f aca="false">ВИБУЛО!E215</f>
        <v>0</v>
      </c>
      <c r="XP13" s="22" t="n">
        <f aca="false">Аркуш1!$XN$13-Аркуш1!$XO$13</f>
        <v>0</v>
      </c>
      <c r="XQ13" s="20" t="n">
        <f aca="false">НАДІЙШЛО!E216</f>
        <v>0</v>
      </c>
      <c r="XR13" s="21" t="n">
        <f aca="false">ВИБУЛО!E216</f>
        <v>0</v>
      </c>
      <c r="XS13" s="22" t="n">
        <f aca="false">Аркуш1!$XQ$13-Аркуш1!$XR$13</f>
        <v>0</v>
      </c>
      <c r="XT13" s="20" t="n">
        <f aca="false">НАДІЙШЛО!E217</f>
        <v>0</v>
      </c>
      <c r="XU13" s="21" t="n">
        <f aca="false">ВИБУЛО!E217</f>
        <v>0</v>
      </c>
      <c r="XV13" s="22" t="n">
        <f aca="false">Аркуш1!$XT$13-Аркуш1!$XU$13</f>
        <v>0</v>
      </c>
      <c r="XW13" s="20" t="n">
        <f aca="false">НАДІЙШЛО!E218</f>
        <v>0</v>
      </c>
      <c r="XX13" s="21" t="n">
        <f aca="false">ВИБУЛО!E218</f>
        <v>0</v>
      </c>
      <c r="XY13" s="22" t="n">
        <f aca="false">Аркуш1!$XW$13-Аркуш1!$XX$13</f>
        <v>0</v>
      </c>
      <c r="XZ13" s="20" t="n">
        <f aca="false">НАДІЙШЛО!E219</f>
        <v>0</v>
      </c>
      <c r="YA13" s="21" t="n">
        <f aca="false">ВИБУЛО!E219</f>
        <v>0</v>
      </c>
      <c r="YB13" s="22" t="n">
        <f aca="false">Аркуш1!$XZ$13-Аркуш1!$YA$13</f>
        <v>0</v>
      </c>
      <c r="YC13" s="20" t="n">
        <f aca="false">НАДІЙШЛО!E220</f>
        <v>0</v>
      </c>
      <c r="YD13" s="21" t="n">
        <f aca="false">ВИБУЛО!E220</f>
        <v>0</v>
      </c>
      <c r="YE13" s="22" t="n">
        <f aca="false">Аркуш1!$YC$13-Аркуш1!$YD$13</f>
        <v>0</v>
      </c>
      <c r="YF13" s="20" t="n">
        <f aca="false">НАДІЙШЛО!E221</f>
        <v>0</v>
      </c>
      <c r="YG13" s="21" t="n">
        <f aca="false">ВИБУЛО!E221</f>
        <v>0</v>
      </c>
      <c r="YH13" s="22" t="n">
        <f aca="false">Аркуш1!$YF$13-Аркуш1!$YG$13</f>
        <v>0</v>
      </c>
      <c r="YI13" s="20" t="n">
        <f aca="false">НАДІЙШЛО!E222</f>
        <v>0</v>
      </c>
      <c r="YJ13" s="21" t="n">
        <f aca="false">ВИБУЛО!E222</f>
        <v>0</v>
      </c>
      <c r="YK13" s="22" t="n">
        <f aca="false">Аркуш1!$YI$13-Аркуш1!$YJ$13</f>
        <v>0</v>
      </c>
      <c r="YL13" s="20" t="n">
        <f aca="false">НАДІЙШЛО!E223</f>
        <v>0</v>
      </c>
      <c r="YM13" s="21" t="n">
        <f aca="false">ВИБУЛО!E223</f>
        <v>0</v>
      </c>
      <c r="YN13" s="22" t="n">
        <f aca="false">Аркуш1!$YL$13-Аркуш1!$YM$13</f>
        <v>0</v>
      </c>
      <c r="YO13" s="20" t="n">
        <f aca="false">НАДІЙШЛО!E224</f>
        <v>0</v>
      </c>
      <c r="YP13" s="21" t="n">
        <f aca="false">ВИБУЛО!E224</f>
        <v>0</v>
      </c>
      <c r="YQ13" s="22" t="n">
        <f aca="false">Аркуш1!$YO$13-Аркуш1!$YP$13</f>
        <v>0</v>
      </c>
      <c r="YR13" s="20" t="n">
        <f aca="false">НАДІЙШЛО!E225</f>
        <v>0</v>
      </c>
      <c r="YS13" s="21" t="n">
        <f aca="false">ВИБУЛО!E225</f>
        <v>0</v>
      </c>
      <c r="YT13" s="22" t="n">
        <f aca="false">Аркуш1!$YR$13-Аркуш1!$YS$13</f>
        <v>0</v>
      </c>
      <c r="YU13" s="20" t="n">
        <f aca="false">НАДІЙШЛО!E226</f>
        <v>0</v>
      </c>
      <c r="YV13" s="21" t="n">
        <f aca="false">ВИБУЛО!E226</f>
        <v>0</v>
      </c>
      <c r="YW13" s="22" t="n">
        <f aca="false">Аркуш1!$YU$13-Аркуш1!$YV$13</f>
        <v>0</v>
      </c>
      <c r="YX13" s="20" t="n">
        <f aca="false">НАДІЙШЛО!E227</f>
        <v>0</v>
      </c>
      <c r="YY13" s="21" t="n">
        <f aca="false">ВИБУЛО!E227</f>
        <v>0</v>
      </c>
      <c r="YZ13" s="22" t="n">
        <f aca="false">Аркуш1!$YX$13-Аркуш1!$YY$13</f>
        <v>0</v>
      </c>
      <c r="ZA13" s="20" t="n">
        <f aca="false">НАДІЙШЛО!E228</f>
        <v>0</v>
      </c>
      <c r="ZB13" s="21" t="n">
        <f aca="false">ВИБУЛО!E228</f>
        <v>0</v>
      </c>
      <c r="ZC13" s="22" t="n">
        <f aca="false">Аркуш1!$ZA$13-Аркуш1!$ZB$13</f>
        <v>0</v>
      </c>
      <c r="ZD13" s="20" t="n">
        <f aca="false">НАДІЙШЛО!E229</f>
        <v>0</v>
      </c>
      <c r="ZE13" s="21" t="n">
        <f aca="false">ВИБУЛО!E229</f>
        <v>0</v>
      </c>
      <c r="ZF13" s="22" t="n">
        <f aca="false">Аркуш1!$ZD$13-Аркуш1!$ZE$13</f>
        <v>0</v>
      </c>
      <c r="ZG13" s="20" t="n">
        <f aca="false">НАДІЙШЛО!E230</f>
        <v>0</v>
      </c>
      <c r="ZH13" s="21" t="n">
        <f aca="false">ВИБУЛО!E230</f>
        <v>0</v>
      </c>
      <c r="ZI13" s="22" t="n">
        <f aca="false">Аркуш1!$ZG$13-Аркуш1!$ZH$13</f>
        <v>0</v>
      </c>
      <c r="ZJ13" s="20" t="n">
        <f aca="false">НАДІЙШЛО!E231</f>
        <v>0</v>
      </c>
      <c r="ZK13" s="21" t="n">
        <f aca="false">ВИБУЛО!E231</f>
        <v>0</v>
      </c>
      <c r="ZL13" s="22" t="n">
        <f aca="false">Аркуш1!$ZJ$13-Аркуш1!$ZK$13</f>
        <v>0</v>
      </c>
      <c r="ZM13" s="20" t="n">
        <f aca="false">НАДІЙШЛО!E232</f>
        <v>0</v>
      </c>
      <c r="ZN13" s="21" t="n">
        <f aca="false">ВИБУЛО!E232</f>
        <v>0</v>
      </c>
      <c r="ZO13" s="22" t="n">
        <f aca="false">Аркуш1!$ZM$13-Аркуш1!$ZN$13</f>
        <v>0</v>
      </c>
      <c r="ZP13" s="20" t="n">
        <f aca="false">НАДІЙШЛО!E233</f>
        <v>0</v>
      </c>
      <c r="ZQ13" s="21" t="n">
        <f aca="false">ВИБУЛО!E233</f>
        <v>0</v>
      </c>
      <c r="ZR13" s="22" t="n">
        <f aca="false">Аркуш1!$ZP$13-Аркуш1!$ZQ$13</f>
        <v>0</v>
      </c>
      <c r="ZS13" s="20" t="n">
        <f aca="false">НАДІЙШЛО!E234</f>
        <v>0</v>
      </c>
      <c r="ZT13" s="21" t="n">
        <f aca="false">ВИБУЛО!E234</f>
        <v>0</v>
      </c>
      <c r="ZU13" s="22" t="n">
        <f aca="false">Аркуш1!$ZS$13-Аркуш1!$ZT$13</f>
        <v>0</v>
      </c>
      <c r="ZV13" s="20" t="n">
        <f aca="false">НАДІЙШЛО!E235</f>
        <v>0</v>
      </c>
      <c r="ZW13" s="21" t="n">
        <f aca="false">ВИБУЛО!E235</f>
        <v>0</v>
      </c>
      <c r="ZX13" s="22" t="n">
        <f aca="false">Аркуш1!$ZV$13-Аркуш1!$ZW$13</f>
        <v>0</v>
      </c>
      <c r="ZY13" s="20" t="n">
        <f aca="false">НАДІЙШЛО!E236</f>
        <v>0</v>
      </c>
      <c r="ZZ13" s="21" t="n">
        <f aca="false">ВИБУЛО!E236</f>
        <v>0</v>
      </c>
      <c r="AAA13" s="22" t="n">
        <f aca="false">Аркуш1!$ZY$13-Аркуш1!$ZZ$13</f>
        <v>0</v>
      </c>
      <c r="AAB13" s="20" t="n">
        <f aca="false">НАДІЙШЛО!E237</f>
        <v>0</v>
      </c>
      <c r="AAC13" s="21" t="n">
        <f aca="false">ВИБУЛО!E237</f>
        <v>0</v>
      </c>
      <c r="AAD13" s="22" t="n">
        <f aca="false">Аркуш1!$AAB$13-Аркуш1!$AAC$13</f>
        <v>0</v>
      </c>
      <c r="AAE13" s="20" t="n">
        <f aca="false">НАДІЙШЛО!E238</f>
        <v>0</v>
      </c>
      <c r="AAF13" s="21" t="n">
        <f aca="false">ВИБУЛО!E238</f>
        <v>0</v>
      </c>
      <c r="AAG13" s="22" t="n">
        <f aca="false">Аркуш1!$AAE$13-Аркуш1!$AAF$13</f>
        <v>0</v>
      </c>
      <c r="AAH13" s="20" t="n">
        <f aca="false">НАДІЙШЛО!E239</f>
        <v>0</v>
      </c>
      <c r="AAI13" s="21" t="n">
        <f aca="false">ВИБУЛО!E239</f>
        <v>0</v>
      </c>
      <c r="AAJ13" s="22" t="n">
        <f aca="false">Аркуш1!$AAH$13-Аркуш1!$AAI$13</f>
        <v>0</v>
      </c>
      <c r="AAK13" s="20" t="n">
        <f aca="false">НАДІЙШЛО!E240</f>
        <v>0</v>
      </c>
      <c r="AAL13" s="21" t="n">
        <f aca="false">ВИБУЛО!E240</f>
        <v>0</v>
      </c>
      <c r="AAM13" s="22" t="n">
        <f aca="false">Аркуш1!$AAK$13-Аркуш1!$AAL$13</f>
        <v>0</v>
      </c>
      <c r="AAN13" s="20" t="n">
        <f aca="false">НАДІЙШЛО!E241</f>
        <v>0</v>
      </c>
      <c r="AAO13" s="21" t="n">
        <f aca="false">ВИБУЛО!E241</f>
        <v>0</v>
      </c>
      <c r="AAP13" s="22" t="n">
        <f aca="false">Аркуш1!$AAN$13-Аркуш1!$AAO$13</f>
        <v>0</v>
      </c>
      <c r="AAQ13" s="20" t="n">
        <f aca="false">НАДІЙШЛО!E242</f>
        <v>0</v>
      </c>
      <c r="AAR13" s="21" t="n">
        <f aca="false">ВИБУЛО!E242</f>
        <v>0</v>
      </c>
      <c r="AAS13" s="22" t="n">
        <f aca="false">Аркуш1!$AAQ$13-Аркуш1!$AAR$13</f>
        <v>0</v>
      </c>
      <c r="AAT13" s="20" t="n">
        <f aca="false">НАДІЙШЛО!E243</f>
        <v>0</v>
      </c>
      <c r="AAU13" s="21" t="n">
        <f aca="false">ВИБУЛО!E243</f>
        <v>0</v>
      </c>
      <c r="AAV13" s="22" t="n">
        <f aca="false">Аркуш1!$AAT$13-Аркуш1!$AAU$13</f>
        <v>0</v>
      </c>
      <c r="AAW13" s="20" t="n">
        <f aca="false">НАДІЙШЛО!E244</f>
        <v>0</v>
      </c>
      <c r="AAX13" s="21" t="n">
        <f aca="false">ВИБУЛО!E244</f>
        <v>0</v>
      </c>
      <c r="AAY13" s="22" t="n">
        <f aca="false">Аркуш1!$AAW$13-Аркуш1!$AAX$13</f>
        <v>0</v>
      </c>
      <c r="AAZ13" s="20" t="n">
        <f aca="false">НАДІЙШЛО!E245</f>
        <v>0</v>
      </c>
      <c r="ABA13" s="21" t="n">
        <f aca="false">ВИБУЛО!E245</f>
        <v>0</v>
      </c>
      <c r="ABB13" s="22" t="n">
        <f aca="false">Аркуш1!$AAZ$13-Аркуш1!$ABA$13</f>
        <v>0</v>
      </c>
      <c r="ABC13" s="20" t="n">
        <f aca="false">НАДІЙШЛО!E246</f>
        <v>0</v>
      </c>
      <c r="ABD13" s="21" t="n">
        <f aca="false">ВИБУЛО!E246</f>
        <v>0</v>
      </c>
      <c r="ABE13" s="22" t="n">
        <f aca="false">Аркуш1!$ABC$13-Аркуш1!$ABD$13</f>
        <v>0</v>
      </c>
      <c r="ABF13" s="20" t="n">
        <f aca="false">НАДІЙШЛО!E247</f>
        <v>0</v>
      </c>
      <c r="ABG13" s="21" t="n">
        <f aca="false">ВИБУЛО!E247</f>
        <v>0</v>
      </c>
      <c r="ABH13" s="22" t="n">
        <f aca="false">Аркуш1!$ABF$13-Аркуш1!$ABG$13</f>
        <v>0</v>
      </c>
      <c r="ABI13" s="20" t="n">
        <f aca="false">НАДІЙШЛО!E248</f>
        <v>0</v>
      </c>
      <c r="ABJ13" s="21" t="n">
        <f aca="false">ВИБУЛО!E248</f>
        <v>0</v>
      </c>
      <c r="ABK13" s="22" t="n">
        <f aca="false">Аркуш1!$ABI$13-Аркуш1!$ABJ$13</f>
        <v>0</v>
      </c>
      <c r="ABL13" s="20" t="n">
        <f aca="false">НАДІЙШЛО!E249</f>
        <v>0</v>
      </c>
      <c r="ABM13" s="21" t="n">
        <f aca="false">ВИБУЛО!E249</f>
        <v>0</v>
      </c>
      <c r="ABN13" s="22" t="n">
        <f aca="false">Аркуш1!$ABL$13-Аркуш1!$ABM$13</f>
        <v>0</v>
      </c>
      <c r="ABO13" s="20" t="n">
        <f aca="false">НАДІЙШЛО!E250</f>
        <v>0</v>
      </c>
      <c r="ABP13" s="21" t="n">
        <f aca="false">ВИБУЛО!E250</f>
        <v>0</v>
      </c>
      <c r="ABQ13" s="22" t="n">
        <f aca="false">Аркуш1!$ABO$13-Аркуш1!$ABP$13</f>
        <v>0</v>
      </c>
      <c r="ABR13" s="20" t="n">
        <f aca="false">НАДІЙШЛО!E251</f>
        <v>0</v>
      </c>
      <c r="ABS13" s="21" t="n">
        <f aca="false">ВИБУЛО!E251</f>
        <v>0</v>
      </c>
      <c r="ABT13" s="22" t="n">
        <f aca="false">Аркуш1!$ABR$13-Аркуш1!$ABS$13</f>
        <v>0</v>
      </c>
      <c r="ABU13" s="20" t="n">
        <f aca="false">НАДІЙШЛО!E252</f>
        <v>0</v>
      </c>
      <c r="ABV13" s="21" t="n">
        <f aca="false">ВИБУЛО!E252</f>
        <v>0</v>
      </c>
      <c r="ABW13" s="22" t="n">
        <f aca="false">Аркуш1!$ABU$13-Аркуш1!$ABV$13</f>
        <v>0</v>
      </c>
      <c r="ABX13" s="20" t="n">
        <f aca="false">НАДІЙШЛО!E253</f>
        <v>0</v>
      </c>
      <c r="ABY13" s="21" t="n">
        <f aca="false">ВИБУЛО!E253</f>
        <v>0</v>
      </c>
      <c r="ABZ13" s="22" t="n">
        <f aca="false">Аркуш1!$ABX$13-Аркуш1!$ABY$13</f>
        <v>0</v>
      </c>
      <c r="ACA13" s="20" t="n">
        <f aca="false">НАДІЙШЛО!E254</f>
        <v>0</v>
      </c>
      <c r="ACB13" s="21" t="n">
        <f aca="false">ВИБУЛО!E254</f>
        <v>0</v>
      </c>
      <c r="ACC13" s="22" t="n">
        <f aca="false">Аркуш1!$ACA$13-Аркуш1!$ACB$13</f>
        <v>0</v>
      </c>
      <c r="ACD13" s="20" t="n">
        <f aca="false">НАДІЙШЛО!E255</f>
        <v>0</v>
      </c>
      <c r="ACE13" s="21" t="n">
        <f aca="false">ВИБУЛО!E255</f>
        <v>0</v>
      </c>
      <c r="ACF13" s="22" t="n">
        <f aca="false">Аркуш1!$ACD$13-Аркуш1!$ACE$13</f>
        <v>0</v>
      </c>
      <c r="ACG13" s="20" t="n">
        <f aca="false">НАДІЙШЛО!E256</f>
        <v>0</v>
      </c>
      <c r="ACH13" s="21" t="n">
        <f aca="false">ВИБУЛО!E256</f>
        <v>0</v>
      </c>
      <c r="ACI13" s="22" t="n">
        <f aca="false">Аркуш1!$ACG$13-Аркуш1!$ACH$13</f>
        <v>0</v>
      </c>
      <c r="ACJ13" s="20" t="n">
        <f aca="false">НАДІЙШЛО!E257</f>
        <v>0</v>
      </c>
      <c r="ACK13" s="21" t="n">
        <f aca="false">ВИБУЛО!E257</f>
        <v>0</v>
      </c>
      <c r="ACL13" s="22" t="n">
        <f aca="false">Аркуш1!$ACJ$13-Аркуш1!$ACK$13</f>
        <v>0</v>
      </c>
      <c r="ACM13" s="20" t="n">
        <f aca="false">НАДІЙШЛО!E258</f>
        <v>0</v>
      </c>
      <c r="ACN13" s="21" t="n">
        <f aca="false">ВИБУЛО!E258</f>
        <v>0</v>
      </c>
      <c r="ACO13" s="22" t="n">
        <f aca="false">Аркуш1!$ACM$13-Аркуш1!$ACN$13</f>
        <v>0</v>
      </c>
      <c r="ACP13" s="20" t="n">
        <f aca="false">НАДІЙШЛО!E259</f>
        <v>0</v>
      </c>
      <c r="ACQ13" s="21" t="n">
        <f aca="false">ВИБУЛО!E259</f>
        <v>0</v>
      </c>
      <c r="ACR13" s="22" t="n">
        <f aca="false">Аркуш1!$ACP$13-Аркуш1!$ACQ$13</f>
        <v>0</v>
      </c>
      <c r="ACS13" s="20" t="n">
        <f aca="false">НАДІЙШЛО!E260</f>
        <v>0</v>
      </c>
      <c r="ACT13" s="21" t="n">
        <f aca="false">ВИБУЛО!E260</f>
        <v>0</v>
      </c>
      <c r="ACU13" s="22" t="n">
        <f aca="false">Аркуш1!$ACS$13-Аркуш1!$ACT$13</f>
        <v>0</v>
      </c>
      <c r="ACV13" s="20" t="n">
        <f aca="false">НАДІЙШЛО!E261</f>
        <v>0</v>
      </c>
      <c r="ACW13" s="21" t="n">
        <f aca="false">ВИБУЛО!E261</f>
        <v>0</v>
      </c>
      <c r="ACX13" s="22" t="n">
        <f aca="false">Аркуш1!$ACV$13-Аркуш1!$ACW$13</f>
        <v>0</v>
      </c>
      <c r="ACY13" s="20" t="n">
        <f aca="false">НАДІЙШЛО!E262</f>
        <v>0</v>
      </c>
      <c r="ACZ13" s="21" t="n">
        <f aca="false">ВИБУЛО!E262</f>
        <v>0</v>
      </c>
      <c r="ADA13" s="22" t="n">
        <f aca="false">Аркуш1!$ACY$13-Аркуш1!$ACZ$13</f>
        <v>0</v>
      </c>
      <c r="ADB13" s="20" t="n">
        <f aca="false">НАДІЙШЛО!E263</f>
        <v>0</v>
      </c>
      <c r="ADC13" s="21" t="n">
        <f aca="false">ВИБУЛО!E263</f>
        <v>0</v>
      </c>
      <c r="ADD13" s="22" t="n">
        <f aca="false">Аркуш1!$ADB$13-Аркуш1!$ADC$13</f>
        <v>0</v>
      </c>
      <c r="ADE13" s="20" t="n">
        <f aca="false">НАДІЙШЛО!E264</f>
        <v>0</v>
      </c>
      <c r="ADF13" s="21" t="n">
        <f aca="false">ВИБУЛО!E264</f>
        <v>0</v>
      </c>
      <c r="ADG13" s="22" t="n">
        <f aca="false">Аркуш1!$ADE$13-Аркуш1!$ADF$13</f>
        <v>0</v>
      </c>
      <c r="ADH13" s="20" t="n">
        <f aca="false">НАДІЙШЛО!E265</f>
        <v>0</v>
      </c>
      <c r="ADI13" s="21" t="n">
        <f aca="false">ВИБУЛО!E265</f>
        <v>0</v>
      </c>
      <c r="ADJ13" s="22" t="n">
        <f aca="false">Аркуш1!$ADH$13-Аркуш1!$ADI$13</f>
        <v>0</v>
      </c>
      <c r="ADK13" s="20" t="n">
        <f aca="false">НАДІЙШЛО!E266</f>
        <v>0</v>
      </c>
      <c r="ADL13" s="21" t="n">
        <f aca="false">ВИБУЛО!E266</f>
        <v>0</v>
      </c>
      <c r="ADM13" s="22" t="n">
        <f aca="false">Аркуш1!$ADK$13-Аркуш1!$ADL$13</f>
        <v>0</v>
      </c>
      <c r="ADN13" s="20" t="n">
        <f aca="false">НАДІЙШЛО!E267</f>
        <v>0</v>
      </c>
      <c r="ADO13" s="21" t="n">
        <f aca="false">ВИБУЛО!E267</f>
        <v>0</v>
      </c>
      <c r="ADP13" s="22" t="n">
        <f aca="false">Аркуш1!$ADN$13-Аркуш1!$ADO$13</f>
        <v>0</v>
      </c>
      <c r="ADQ13" s="20" t="n">
        <f aca="false">НАДІЙШЛО!E268</f>
        <v>0</v>
      </c>
      <c r="ADR13" s="21" t="n">
        <f aca="false">ВИБУЛО!E268</f>
        <v>0</v>
      </c>
      <c r="ADS13" s="22" t="n">
        <f aca="false">Аркуш1!$ADQ$13-Аркуш1!$ADR$13</f>
        <v>0</v>
      </c>
      <c r="ADT13" s="20" t="n">
        <f aca="false">НАДІЙШЛО!E269</f>
        <v>0</v>
      </c>
      <c r="ADU13" s="21" t="n">
        <f aca="false">ВИБУЛО!E269</f>
        <v>0</v>
      </c>
      <c r="ADV13" s="22" t="n">
        <f aca="false">Аркуш1!$ADT$13-Аркуш1!$ADU$13</f>
        <v>0</v>
      </c>
      <c r="ADW13" s="20" t="n">
        <f aca="false">НАДІЙШЛО!E270</f>
        <v>0</v>
      </c>
      <c r="ADX13" s="21" t="n">
        <f aca="false">ВИБУЛО!E270</f>
        <v>0</v>
      </c>
      <c r="ADY13" s="22" t="n">
        <f aca="false">Аркуш1!$ADW$13-Аркуш1!$ADX$13</f>
        <v>0</v>
      </c>
      <c r="ADZ13" s="20" t="n">
        <f aca="false">НАДІЙШЛО!E271</f>
        <v>0</v>
      </c>
      <c r="AEA13" s="21" t="n">
        <f aca="false">ВИБУЛО!E271</f>
        <v>0</v>
      </c>
      <c r="AEB13" s="22" t="n">
        <f aca="false">Аркуш1!$ADZ$13-Аркуш1!$AEA$13</f>
        <v>0</v>
      </c>
      <c r="AEC13" s="20" t="n">
        <f aca="false">НАДІЙШЛО!E272</f>
        <v>0</v>
      </c>
      <c r="AED13" s="21" t="n">
        <f aca="false">ВИБУЛО!E272</f>
        <v>0</v>
      </c>
      <c r="AEE13" s="22" t="n">
        <f aca="false">Аркуш1!$AEC$13-Аркуш1!$AED$13</f>
        <v>0</v>
      </c>
      <c r="AEF13" s="20" t="n">
        <f aca="false">НАДІЙШЛО!E273</f>
        <v>0</v>
      </c>
      <c r="AEG13" s="21" t="n">
        <f aca="false">ВИБУЛО!E273</f>
        <v>0</v>
      </c>
      <c r="AEH13" s="22" t="n">
        <f aca="false">Аркуш1!$AEF$13-Аркуш1!$AEG$13</f>
        <v>0</v>
      </c>
      <c r="AEI13" s="20" t="n">
        <f aca="false">НАДІЙШЛО!E274</f>
        <v>0</v>
      </c>
      <c r="AEJ13" s="21" t="n">
        <f aca="false">ВИБУЛО!E274</f>
        <v>0</v>
      </c>
      <c r="AEK13" s="22" t="n">
        <f aca="false">Аркуш1!$AEI$13-Аркуш1!$AEJ$13</f>
        <v>0</v>
      </c>
      <c r="AEL13" s="20" t="n">
        <f aca="false">НАДІЙШЛО!E275</f>
        <v>0</v>
      </c>
      <c r="AEM13" s="21" t="n">
        <f aca="false">ВИБУЛО!E275</f>
        <v>0</v>
      </c>
      <c r="AEN13" s="22" t="n">
        <f aca="false">Аркуш1!$AEL$13-Аркуш1!$AEM$13</f>
        <v>0</v>
      </c>
      <c r="AEO13" s="20" t="n">
        <f aca="false">НАДІЙШЛО!E276</f>
        <v>0</v>
      </c>
      <c r="AEP13" s="21" t="n">
        <f aca="false">ВИБУЛО!E276</f>
        <v>0</v>
      </c>
      <c r="AEQ13" s="22" t="n">
        <f aca="false">Аркуш1!$AEO$13-Аркуш1!$AEP$13</f>
        <v>0</v>
      </c>
      <c r="AER13" s="20" t="n">
        <f aca="false">НАДІЙШЛО!E277</f>
        <v>0</v>
      </c>
      <c r="AES13" s="21" t="n">
        <f aca="false">ВИБУЛО!E277</f>
        <v>0</v>
      </c>
      <c r="AET13" s="22" t="n">
        <f aca="false">Аркуш1!$AER$13-Аркуш1!$AES$13</f>
        <v>0</v>
      </c>
      <c r="AEU13" s="20" t="n">
        <f aca="false">НАДІЙШЛО!E278</f>
        <v>0</v>
      </c>
      <c r="AEV13" s="21" t="n">
        <f aca="false">ВИБУЛО!E278</f>
        <v>0</v>
      </c>
      <c r="AEW13" s="22" t="n">
        <f aca="false">Аркуш1!$AEU$13-Аркуш1!$AEV$13</f>
        <v>0</v>
      </c>
      <c r="AEX13" s="20" t="n">
        <f aca="false">НАДІЙШЛО!E279</f>
        <v>0</v>
      </c>
      <c r="AEY13" s="21" t="n">
        <f aca="false">ВИБУЛО!E279</f>
        <v>0</v>
      </c>
      <c r="AEZ13" s="22" t="n">
        <f aca="false">Аркуш1!$AEX$13-Аркуш1!$AEY$13</f>
        <v>0</v>
      </c>
      <c r="AFA13" s="20" t="n">
        <f aca="false">НАДІЙШЛО!E280</f>
        <v>0</v>
      </c>
      <c r="AFB13" s="21" t="n">
        <f aca="false">ВИБУЛО!E280</f>
        <v>0</v>
      </c>
      <c r="AFC13" s="22" t="n">
        <f aca="false">Аркуш1!$AFA$13-Аркуш1!$AFB$13</f>
        <v>0</v>
      </c>
      <c r="AFD13" s="20" t="n">
        <f aca="false">НАДІЙШЛО!E281</f>
        <v>0</v>
      </c>
      <c r="AFE13" s="21" t="n">
        <f aca="false">ВИБУЛО!E281</f>
        <v>0</v>
      </c>
      <c r="AFF13" s="22" t="n">
        <f aca="false">Аркуш1!$AFD$13-Аркуш1!$AFE$13</f>
        <v>0</v>
      </c>
      <c r="AFG13" s="20" t="n">
        <f aca="false">НАДІЙШЛО!E282</f>
        <v>0</v>
      </c>
      <c r="AFH13" s="21" t="n">
        <f aca="false">ВИБУЛО!E282</f>
        <v>0</v>
      </c>
      <c r="AFI13" s="22" t="n">
        <f aca="false">Аркуш1!$AFG$13-Аркуш1!$AFH$13</f>
        <v>0</v>
      </c>
      <c r="AFJ13" s="20" t="n">
        <f aca="false">НАДІЙШЛО!E283</f>
        <v>0</v>
      </c>
      <c r="AFK13" s="21" t="n">
        <f aca="false">ВИБУЛО!E283</f>
        <v>0</v>
      </c>
      <c r="AFL13" s="22" t="n">
        <f aca="false">Аркуш1!$AFJ$13-Аркуш1!$AFK$13</f>
        <v>0</v>
      </c>
      <c r="AFM13" s="20" t="n">
        <f aca="false">НАДІЙШЛО!E284</f>
        <v>0</v>
      </c>
      <c r="AFN13" s="21" t="n">
        <f aca="false">ВИБУЛО!E284</f>
        <v>0</v>
      </c>
      <c r="AFO13" s="22" t="n">
        <f aca="false">Аркуш1!$AFM$13-Аркуш1!$AFN$13</f>
        <v>0</v>
      </c>
      <c r="AFP13" s="20" t="n">
        <f aca="false">НАДІЙШЛО!E285</f>
        <v>0</v>
      </c>
      <c r="AFQ13" s="21" t="n">
        <f aca="false">ВИБУЛО!E285</f>
        <v>0</v>
      </c>
      <c r="AFR13" s="22" t="n">
        <f aca="false">Аркуш1!$AFP$13-Аркуш1!$AFQ$13</f>
        <v>0</v>
      </c>
      <c r="AFS13" s="20" t="n">
        <f aca="false">НАДІЙШЛО!E286</f>
        <v>0</v>
      </c>
      <c r="AFT13" s="21" t="n">
        <f aca="false">ВИБУЛО!E286</f>
        <v>0</v>
      </c>
      <c r="AFU13" s="22" t="n">
        <f aca="false">Аркуш1!$AFS$13-Аркуш1!$AFT$13</f>
        <v>0</v>
      </c>
      <c r="AFV13" s="20" t="n">
        <f aca="false">НАДІЙШЛО!E287</f>
        <v>0</v>
      </c>
      <c r="AFW13" s="21" t="n">
        <f aca="false">ВИБУЛО!E287</f>
        <v>0</v>
      </c>
      <c r="AFX13" s="22" t="n">
        <f aca="false">Аркуш1!$AFV$13-Аркуш1!$AFW$13</f>
        <v>0</v>
      </c>
      <c r="AFY13" s="20" t="n">
        <f aca="false">НАДІЙШЛО!E288</f>
        <v>0</v>
      </c>
      <c r="AFZ13" s="21" t="n">
        <f aca="false">ВИБУЛО!E288</f>
        <v>0</v>
      </c>
      <c r="AGA13" s="22" t="n">
        <f aca="false">Аркуш1!$AFY$13-Аркуш1!$AFZ$13</f>
        <v>0</v>
      </c>
      <c r="AGB13" s="20" t="n">
        <f aca="false">НАДІЙШЛО!E289</f>
        <v>0</v>
      </c>
      <c r="AGC13" s="21" t="n">
        <f aca="false">ВИБУЛО!E289</f>
        <v>0</v>
      </c>
      <c r="AGD13" s="22" t="n">
        <f aca="false">Аркуш1!$AGB$13-Аркуш1!$AGC$13</f>
        <v>0</v>
      </c>
      <c r="AGE13" s="20" t="n">
        <f aca="false">НАДІЙШЛО!E290</f>
        <v>0</v>
      </c>
      <c r="AGF13" s="21" t="n">
        <f aca="false">ВИБУЛО!E290</f>
        <v>0</v>
      </c>
      <c r="AGG13" s="22" t="n">
        <f aca="false">Аркуш1!$AGE$13-Аркуш1!$AGF$13</f>
        <v>0</v>
      </c>
      <c r="AGH13" s="20" t="n">
        <f aca="false">НАДІЙШЛО!E291</f>
        <v>0</v>
      </c>
      <c r="AGI13" s="21" t="n">
        <f aca="false">ВИБУЛО!E291</f>
        <v>0</v>
      </c>
      <c r="AGJ13" s="22" t="n">
        <f aca="false">Аркуш1!$AGH$13-Аркуш1!$AGI$13</f>
        <v>0</v>
      </c>
      <c r="AGK13" s="20" t="n">
        <f aca="false">НАДІЙШЛО!E292</f>
        <v>0</v>
      </c>
      <c r="AGL13" s="21" t="n">
        <f aca="false">ВИБУЛО!E292</f>
        <v>0</v>
      </c>
      <c r="AGM13" s="22" t="n">
        <f aca="false">Аркуш1!$AGK$13-Аркуш1!$AGL$13</f>
        <v>0</v>
      </c>
      <c r="AGN13" s="20" t="n">
        <f aca="false">НАДІЙШЛО!E293</f>
        <v>0</v>
      </c>
      <c r="AGO13" s="21" t="n">
        <f aca="false">ВИБУЛО!E293</f>
        <v>0</v>
      </c>
      <c r="AGP13" s="22" t="n">
        <f aca="false">Аркуш1!$AGN$13-Аркуш1!$AGO$13</f>
        <v>0</v>
      </c>
      <c r="AGQ13" s="20" t="n">
        <f aca="false">НАДІЙШЛО!E294</f>
        <v>0</v>
      </c>
      <c r="AGR13" s="21" t="n">
        <f aca="false">ВИБУЛО!E294</f>
        <v>0</v>
      </c>
      <c r="AGS13" s="22" t="n">
        <f aca="false">Аркуш1!$AGQ$13-Аркуш1!$AGR$13</f>
        <v>0</v>
      </c>
      <c r="AGT13" s="20" t="n">
        <f aca="false">НАДІЙШЛО!E295</f>
        <v>0</v>
      </c>
      <c r="AGU13" s="21" t="n">
        <f aca="false">ВИБУЛО!E295</f>
        <v>0</v>
      </c>
      <c r="AGV13" s="22" t="n">
        <f aca="false">Аркуш1!$AGT$13-Аркуш1!$AGU$13</f>
        <v>0</v>
      </c>
      <c r="AGW13" s="20" t="n">
        <f aca="false">НАДІЙШЛО!E296</f>
        <v>0</v>
      </c>
      <c r="AGX13" s="21" t="n">
        <f aca="false">ВИБУЛО!E296</f>
        <v>0</v>
      </c>
      <c r="AGY13" s="22" t="n">
        <f aca="false">Аркуш1!$AGW$13-Аркуш1!$AGX$13</f>
        <v>0</v>
      </c>
      <c r="AGZ13" s="20" t="n">
        <f aca="false">НАДІЙШЛО!E297</f>
        <v>0</v>
      </c>
      <c r="AHA13" s="21" t="n">
        <f aca="false">ВИБУЛО!E297</f>
        <v>0</v>
      </c>
      <c r="AHB13" s="22" t="n">
        <f aca="false">Аркуш1!$AGZ$13-Аркуш1!$AHA$13</f>
        <v>0</v>
      </c>
      <c r="AHC13" s="20" t="n">
        <f aca="false">НАДІЙШЛО!E298</f>
        <v>0</v>
      </c>
      <c r="AHD13" s="21" t="n">
        <f aca="false">ВИБУЛО!E298</f>
        <v>0</v>
      </c>
      <c r="AHE13" s="22" t="n">
        <f aca="false">Аркуш1!$AHC$13-Аркуш1!$AHD$13</f>
        <v>0</v>
      </c>
      <c r="AHF13" s="20" t="n">
        <f aca="false">НАДІЙШЛО!E299</f>
        <v>0</v>
      </c>
      <c r="AHG13" s="21" t="n">
        <f aca="false">ВИБУЛО!E299</f>
        <v>0</v>
      </c>
      <c r="AHH13" s="22" t="n">
        <f aca="false">Аркуш1!$AHF$13-Аркуш1!$AHG$13</f>
        <v>0</v>
      </c>
      <c r="AHI13" s="20" t="n">
        <f aca="false">НАДІЙШЛО!E300</f>
        <v>0</v>
      </c>
      <c r="AHJ13" s="21" t="n">
        <f aca="false">ВИБУЛО!E300</f>
        <v>0</v>
      </c>
      <c r="AHK13" s="22" t="n">
        <f aca="false">Аркуш1!$AHI$13-Аркуш1!$AHJ$13</f>
        <v>0</v>
      </c>
      <c r="AHL13" s="20" t="n">
        <f aca="false">НАДІЙШЛО!E301</f>
        <v>0</v>
      </c>
      <c r="AHM13" s="21" t="n">
        <f aca="false">ВИБУЛО!E301</f>
        <v>0</v>
      </c>
      <c r="AHN13" s="22" t="n">
        <f aca="false">Аркуш1!$AHL$13-Аркуш1!$AHM$13</f>
        <v>0</v>
      </c>
      <c r="AHO13" s="20" t="n">
        <f aca="false">НАДІЙШЛО!E302</f>
        <v>0</v>
      </c>
      <c r="AHP13" s="21" t="n">
        <f aca="false">ВИБУЛО!E302</f>
        <v>0</v>
      </c>
      <c r="AHQ13" s="22" t="n">
        <f aca="false">Аркуш1!$AHO$13-Аркуш1!$AHP$13</f>
        <v>0</v>
      </c>
      <c r="AHR13" s="20" t="n">
        <f aca="false">НАДІЙШЛО!E303</f>
        <v>0</v>
      </c>
      <c r="AHS13" s="21" t="n">
        <f aca="false">ВИБУЛО!E303</f>
        <v>0</v>
      </c>
      <c r="AHT13" s="22" t="n">
        <f aca="false">Аркуш1!$AHR$13-Аркуш1!$AHS$13</f>
        <v>0</v>
      </c>
      <c r="AHU13" s="20" t="n">
        <f aca="false">НАДІЙШЛО!E304</f>
        <v>0</v>
      </c>
      <c r="AHV13" s="21" t="n">
        <f aca="false">ВИБУЛО!E304</f>
        <v>0</v>
      </c>
      <c r="AHW13" s="22" t="n">
        <f aca="false">Аркуш1!$AHU$13-Аркуш1!$AHV$13</f>
        <v>0</v>
      </c>
      <c r="AHX13" s="20" t="n">
        <f aca="false">НАДІЙШЛО!E305</f>
        <v>0</v>
      </c>
      <c r="AHY13" s="21" t="n">
        <f aca="false">ВИБУЛО!E305</f>
        <v>0</v>
      </c>
      <c r="AHZ13" s="22" t="n">
        <f aca="false">Аркуш1!$AHX$13-Аркуш1!$AHY$13</f>
        <v>0</v>
      </c>
      <c r="AIA13" s="20" t="n">
        <f aca="false">НАДІЙШЛО!E306</f>
        <v>0</v>
      </c>
      <c r="AIB13" s="21" t="n">
        <f aca="false">ВИБУЛО!E306</f>
        <v>0</v>
      </c>
      <c r="AIC13" s="22" t="n">
        <f aca="false">Аркуш1!$AIA$13-Аркуш1!$AIB$13</f>
        <v>0</v>
      </c>
      <c r="AID13" s="20" t="n">
        <f aca="false">НАДІЙШЛО!E307</f>
        <v>0</v>
      </c>
      <c r="AIE13" s="21" t="n">
        <f aca="false">ВИБУЛО!E307</f>
        <v>0</v>
      </c>
      <c r="AIF13" s="22" t="n">
        <f aca="false">Аркуш1!$AID$13-Аркуш1!$AIE$13</f>
        <v>0</v>
      </c>
      <c r="AIG13" s="20" t="n">
        <f aca="false">НАДІЙШЛО!E308</f>
        <v>0</v>
      </c>
      <c r="AIH13" s="21" t="n">
        <f aca="false">ВИБУЛО!E308</f>
        <v>0</v>
      </c>
      <c r="AII13" s="22" t="n">
        <f aca="false">Аркуш1!$AIG$13-Аркуш1!$AIH$13</f>
        <v>0</v>
      </c>
      <c r="AIJ13" s="20" t="n">
        <f aca="false">НАДІЙШЛО!E309</f>
        <v>0</v>
      </c>
      <c r="AIK13" s="21" t="n">
        <f aca="false">ВИБУЛО!E309</f>
        <v>0</v>
      </c>
      <c r="AIL13" s="22" t="n">
        <f aca="false">Аркуш1!$AIJ$13-Аркуш1!$AIK$13</f>
        <v>0</v>
      </c>
      <c r="AIM13" s="20" t="n">
        <f aca="false">НАДІЙШЛО!E310</f>
        <v>0</v>
      </c>
      <c r="AIN13" s="21" t="n">
        <f aca="false">ВИБУЛО!E310</f>
        <v>0</v>
      </c>
      <c r="AIO13" s="22" t="n">
        <f aca="false">Аркуш1!$AIM$13-Аркуш1!$AIN$13</f>
        <v>0</v>
      </c>
      <c r="AIP13" s="20" t="n">
        <f aca="false">НАДІЙШЛО!E311</f>
        <v>0</v>
      </c>
      <c r="AIQ13" s="21" t="n">
        <f aca="false">ВИБУЛО!E311</f>
        <v>0</v>
      </c>
      <c r="AIR13" s="22" t="n">
        <f aca="false">Аркуш1!$AIP$13-Аркуш1!$AIQ$13</f>
        <v>0</v>
      </c>
      <c r="AIS13" s="20" t="n">
        <f aca="false">НАДІЙШЛО!E312</f>
        <v>0</v>
      </c>
      <c r="AIT13" s="21" t="n">
        <f aca="false">ВИБУЛО!E312</f>
        <v>0</v>
      </c>
      <c r="AIU13" s="22" t="n">
        <f aca="false">Аркуш1!$AIS$13-Аркуш1!$AIT$13</f>
        <v>0</v>
      </c>
      <c r="AIV13" s="20" t="n">
        <f aca="false">НАДІЙШЛО!E313</f>
        <v>0</v>
      </c>
      <c r="AIW13" s="21" t="n">
        <f aca="false">ВИБУЛО!E313</f>
        <v>0</v>
      </c>
      <c r="AIX13" s="22" t="n">
        <f aca="false">Аркуш1!$AIV$13-Аркуш1!$AIW$13</f>
        <v>0</v>
      </c>
      <c r="AIY13" s="20" t="n">
        <f aca="false">НАДІЙШЛО!E314</f>
        <v>0</v>
      </c>
      <c r="AIZ13" s="21" t="n">
        <f aca="false">ВИБУЛО!E314</f>
        <v>0</v>
      </c>
      <c r="AJA13" s="22" t="n">
        <f aca="false">Аркуш1!$AIY$13-Аркуш1!$AIZ$13</f>
        <v>0</v>
      </c>
      <c r="AJB13" s="20" t="n">
        <f aca="false">НАДІЙШЛО!E315</f>
        <v>0</v>
      </c>
      <c r="AJC13" s="21" t="n">
        <f aca="false">ВИБУЛО!E315</f>
        <v>0</v>
      </c>
      <c r="AJD13" s="22" t="n">
        <f aca="false">Аркуш1!$AJB$13-Аркуш1!$AJC$13</f>
        <v>0</v>
      </c>
      <c r="AJE13" s="20" t="n">
        <f aca="false">НАДІЙШЛО!E316</f>
        <v>0</v>
      </c>
      <c r="AJF13" s="21" t="n">
        <f aca="false">ВИБУЛО!E316</f>
        <v>0</v>
      </c>
      <c r="AJG13" s="22" t="n">
        <f aca="false">Аркуш1!$AJE$13-Аркуш1!$AJF$13</f>
        <v>0</v>
      </c>
      <c r="AJH13" s="20" t="n">
        <f aca="false">НАДІЙШЛО!E317</f>
        <v>0</v>
      </c>
      <c r="AJI13" s="21" t="n">
        <f aca="false">ВИБУЛО!E317</f>
        <v>0</v>
      </c>
      <c r="AJJ13" s="22" t="n">
        <f aca="false">Аркуш1!$AJH$13-Аркуш1!$AJI$13</f>
        <v>0</v>
      </c>
      <c r="AJK13" s="20" t="n">
        <f aca="false">НАДІЙШЛО!E318</f>
        <v>0</v>
      </c>
      <c r="AJL13" s="21" t="n">
        <f aca="false">ВИБУЛО!E318</f>
        <v>0</v>
      </c>
      <c r="AJM13" s="22" t="n">
        <f aca="false">Аркуш1!$AJK$13-Аркуш1!$AJL$13</f>
        <v>0</v>
      </c>
      <c r="AJN13" s="20" t="n">
        <f aca="false">НАДІЙШЛО!E319</f>
        <v>0</v>
      </c>
      <c r="AJO13" s="21" t="n">
        <f aca="false">ВИБУЛО!E319</f>
        <v>0</v>
      </c>
      <c r="AJP13" s="22" t="n">
        <f aca="false">Аркуш1!$AJN$13-Аркуш1!$AJO$13</f>
        <v>0</v>
      </c>
      <c r="AJQ13" s="20" t="n">
        <f aca="false">НАДІЙШЛО!E320</f>
        <v>0</v>
      </c>
      <c r="AJR13" s="21" t="n">
        <f aca="false">ВИБУЛО!E320</f>
        <v>0</v>
      </c>
      <c r="AJS13" s="22" t="n">
        <f aca="false">Аркуш1!$AJQ$13-Аркуш1!$AJR$13</f>
        <v>0</v>
      </c>
      <c r="AJT13" s="20" t="n">
        <f aca="false">НАДІЙШЛО!E321</f>
        <v>0</v>
      </c>
      <c r="AJU13" s="21" t="n">
        <f aca="false">ВИБУЛО!E321</f>
        <v>0</v>
      </c>
      <c r="AJV13" s="22" t="n">
        <f aca="false">Аркуш1!$AJT$13-Аркуш1!$AJU$13</f>
        <v>0</v>
      </c>
      <c r="AJW13" s="20" t="n">
        <f aca="false">НАДІЙШЛО!E322</f>
        <v>0</v>
      </c>
      <c r="AJX13" s="21" t="n">
        <f aca="false">ВИБУЛО!E322</f>
        <v>0</v>
      </c>
      <c r="AJY13" s="22" t="n">
        <f aca="false">Аркуш1!$AJW$13-Аркуш1!$AJX$13</f>
        <v>0</v>
      </c>
      <c r="AJZ13" s="20" t="n">
        <f aca="false">НАДІЙШЛО!E323</f>
        <v>0</v>
      </c>
      <c r="AKA13" s="21" t="n">
        <f aca="false">ВИБУЛО!E323</f>
        <v>0</v>
      </c>
      <c r="AKB13" s="22" t="n">
        <f aca="false">Аркуш1!$AJZ$13-Аркуш1!$AKA$13</f>
        <v>0</v>
      </c>
      <c r="AKC13" s="20" t="n">
        <f aca="false">НАДІЙШЛО!E324</f>
        <v>0</v>
      </c>
      <c r="AKD13" s="21" t="n">
        <f aca="false">ВИБУЛО!E324</f>
        <v>0</v>
      </c>
      <c r="AKE13" s="22" t="n">
        <f aca="false">Аркуш1!$AKC$13-Аркуш1!$AKD$13</f>
        <v>0</v>
      </c>
      <c r="AKF13" s="20" t="n">
        <f aca="false">НАДІЙШЛО!E325</f>
        <v>0</v>
      </c>
      <c r="AKG13" s="21" t="n">
        <f aca="false">ВИБУЛО!E325</f>
        <v>0</v>
      </c>
      <c r="AKH13" s="22" t="n">
        <f aca="false">Аркуш1!$AKF$13-Аркуш1!$AKG$13</f>
        <v>0</v>
      </c>
      <c r="AKI13" s="20" t="n">
        <f aca="false">НАДІЙШЛО!E326</f>
        <v>0</v>
      </c>
      <c r="AKJ13" s="21" t="n">
        <f aca="false">ВИБУЛО!E326</f>
        <v>0</v>
      </c>
      <c r="AKK13" s="22" t="n">
        <f aca="false">Аркуш1!$AKI$13-Аркуш1!$AKJ$13</f>
        <v>0</v>
      </c>
      <c r="AKL13" s="20" t="n">
        <f aca="false">НАДІЙШЛО!E327</f>
        <v>0</v>
      </c>
      <c r="AKM13" s="21" t="n">
        <f aca="false">ВИБУЛО!E327</f>
        <v>0</v>
      </c>
      <c r="AKN13" s="22" t="n">
        <f aca="false">Аркуш1!$AKL$13-Аркуш1!$AKM$13</f>
        <v>0</v>
      </c>
      <c r="AKO13" s="20" t="n">
        <f aca="false">НАДІЙШЛО!E328</f>
        <v>0</v>
      </c>
      <c r="AKP13" s="21" t="n">
        <f aca="false">ВИБУЛО!E328</f>
        <v>0</v>
      </c>
      <c r="AKQ13" s="22" t="n">
        <f aca="false">Аркуш1!$AKO$13-Аркуш1!$AKP$13</f>
        <v>0</v>
      </c>
      <c r="AKR13" s="20" t="n">
        <f aca="false">НАДІЙШЛО!E329</f>
        <v>0</v>
      </c>
      <c r="AKS13" s="21" t="n">
        <f aca="false">ВИБУЛО!E329</f>
        <v>0</v>
      </c>
      <c r="AKT13" s="22" t="n">
        <f aca="false">Аркуш1!$AKR$13-Аркуш1!$AKS$13</f>
        <v>0</v>
      </c>
      <c r="AKU13" s="20" t="n">
        <f aca="false">НАДІЙШЛО!E330</f>
        <v>0</v>
      </c>
      <c r="AKV13" s="21" t="n">
        <f aca="false">ВИБУЛО!E330</f>
        <v>0</v>
      </c>
      <c r="AKW13" s="22" t="n">
        <f aca="false">Аркуш1!$AKU$13-Аркуш1!$AKV$13</f>
        <v>0</v>
      </c>
      <c r="AKX13" s="20" t="n">
        <f aca="false">НАДІЙШЛО!E331</f>
        <v>0</v>
      </c>
      <c r="AKY13" s="21" t="n">
        <f aca="false">ВИБУЛО!E331</f>
        <v>0</v>
      </c>
      <c r="AKZ13" s="22" t="n">
        <f aca="false">Аркуш1!$AKX$13-Аркуш1!$AKY$13</f>
        <v>0</v>
      </c>
      <c r="ALA13" s="20" t="n">
        <f aca="false">НАДІЙШЛО!E332</f>
        <v>0</v>
      </c>
      <c r="ALB13" s="21" t="n">
        <f aca="false">ВИБУЛО!E332</f>
        <v>0</v>
      </c>
      <c r="ALC13" s="22" t="n">
        <f aca="false">Аркуш1!$ALA$13-Аркуш1!$ALB$13</f>
        <v>0</v>
      </c>
      <c r="ALD13" s="20" t="n">
        <f aca="false">НАДІЙШЛО!E333</f>
        <v>0</v>
      </c>
      <c r="ALE13" s="21" t="n">
        <f aca="false">ВИБУЛО!E333</f>
        <v>0</v>
      </c>
      <c r="ALF13" s="22" t="n">
        <f aca="false">Аркуш1!$ALD$13-Аркуш1!$ALE$13</f>
        <v>0</v>
      </c>
      <c r="ALG13" s="20" t="n">
        <f aca="false">НАДІЙШЛО!E334</f>
        <v>0</v>
      </c>
      <c r="ALH13" s="21" t="n">
        <f aca="false">ВИБУЛО!E334</f>
        <v>0</v>
      </c>
      <c r="ALI13" s="22" t="n">
        <f aca="false">Аркуш1!$ALG$13-Аркуш1!$ALH$13</f>
        <v>0</v>
      </c>
      <c r="ALJ13" s="20" t="n">
        <f aca="false">НАДІЙШЛО!E335</f>
        <v>0</v>
      </c>
      <c r="ALK13" s="21" t="n">
        <f aca="false">ВИБУЛО!E335</f>
        <v>0</v>
      </c>
      <c r="ALL13" s="22" t="n">
        <f aca="false">Аркуш1!$ALJ$13-Аркуш1!$ALK$13</f>
        <v>0</v>
      </c>
      <c r="ALM13" s="20" t="n">
        <f aca="false">НАДІЙШЛО!E336</f>
        <v>0</v>
      </c>
      <c r="ALN13" s="21" t="n">
        <f aca="false">ВИБУЛО!E336</f>
        <v>0</v>
      </c>
      <c r="ALO13" s="22" t="n">
        <f aca="false">Аркуш1!$ALM$13-Аркуш1!$ALN$13</f>
        <v>0</v>
      </c>
      <c r="ALP13" s="20" t="n">
        <f aca="false">НАДІЙШЛО!E337</f>
        <v>0</v>
      </c>
      <c r="ALQ13" s="21" t="n">
        <f aca="false">ВИБУЛО!E337</f>
        <v>0</v>
      </c>
      <c r="ALR13" s="22" t="n">
        <f aca="false">Аркуш1!$ALP$13-Аркуш1!$ALQ$13</f>
        <v>0</v>
      </c>
      <c r="ALS13" s="20" t="n">
        <f aca="false">НАДІЙШЛО!E338</f>
        <v>0</v>
      </c>
      <c r="ALT13" s="21" t="n">
        <f aca="false">ВИБУЛО!E338</f>
        <v>0</v>
      </c>
      <c r="ALU13" s="22" t="n">
        <f aca="false">Аркуш1!$ALS$13-Аркуш1!$ALT$13</f>
        <v>0</v>
      </c>
      <c r="ALV13" s="20" t="n">
        <f aca="false">НАДІЙШЛО!E339</f>
        <v>0</v>
      </c>
      <c r="ALW13" s="21" t="n">
        <f aca="false">ВИБУЛО!E339</f>
        <v>0</v>
      </c>
      <c r="ALX13" s="22" t="n">
        <f aca="false">Аркуш1!$ALV$13-Аркуш1!$ALW$13</f>
        <v>0</v>
      </c>
      <c r="ALY13" s="20" t="n">
        <f aca="false">НАДІЙШЛО!E340</f>
        <v>0</v>
      </c>
      <c r="ALZ13" s="21" t="n">
        <f aca="false">ВИБУЛО!E340</f>
        <v>0</v>
      </c>
      <c r="AMA13" s="22" t="n">
        <f aca="false">Аркуш1!$ALY$13-Аркуш1!$ALZ$13</f>
        <v>0</v>
      </c>
      <c r="AMB13" s="20" t="n">
        <f aca="false">НАДІЙШЛО!E341</f>
        <v>0</v>
      </c>
      <c r="AMC13" s="21" t="n">
        <f aca="false">ВИБУЛО!E341</f>
        <v>0</v>
      </c>
      <c r="AMD13" s="22" t="n">
        <f aca="false">Аркуш1!$AMB$13-Аркуш1!$AMC$13</f>
        <v>0</v>
      </c>
      <c r="AME13" s="20" t="n">
        <f aca="false">НАДІЙШЛО!E342</f>
        <v>0</v>
      </c>
      <c r="AMF13" s="21" t="n">
        <f aca="false">ВИБУЛО!E342</f>
        <v>0</v>
      </c>
      <c r="AMG13" s="22" t="n">
        <f aca="false">Аркуш1!$AME$13-Аркуш1!$AMF$13</f>
        <v>0</v>
      </c>
      <c r="AMH13" s="20" t="n">
        <f aca="false">НАДІЙШЛО!E343</f>
        <v>0</v>
      </c>
      <c r="AMI13" s="21" t="n">
        <f aca="false">ВИБУЛО!E343</f>
        <v>0</v>
      </c>
      <c r="AMJ13" s="22" t="n">
        <f aca="false">Аркуш1!$AMH$13-Аркуш1!$AMI$13</f>
        <v>0</v>
      </c>
    </row>
    <row r="14" s="24" customFormat="true" ht="21" hidden="false" customHeight="true" outlineLevel="0" collapsed="false">
      <c r="A14" s="28"/>
      <c r="D14" s="27"/>
      <c r="E14" s="20" t="n">
        <f aca="false">НАДІЙШЛО!F4</f>
        <v>0</v>
      </c>
      <c r="F14" s="21" t="n">
        <f aca="false">ВИБУЛО!F4</f>
        <v>0</v>
      </c>
      <c r="G14" s="22" t="n">
        <f aca="false">Аркуш1!$E$14-Аркуш1!$F$14</f>
        <v>0</v>
      </c>
      <c r="H14" s="20" t="n">
        <f aca="false">НАДІЙШЛО!F5</f>
        <v>0</v>
      </c>
      <c r="I14" s="21" t="n">
        <f aca="false">ВИБУЛО!F5</f>
        <v>0</v>
      </c>
      <c r="J14" s="22" t="n">
        <f aca="false">Аркуш1!$H$14-Аркуш1!$I$14</f>
        <v>0</v>
      </c>
      <c r="K14" s="20" t="n">
        <f aca="false">НАДІЙШЛО!F6</f>
        <v>0</v>
      </c>
      <c r="L14" s="21" t="n">
        <f aca="false">ВИБУЛО!F6</f>
        <v>0</v>
      </c>
      <c r="M14" s="22" t="n">
        <f aca="false">Аркуш1!$K$14-Аркуш1!$L$14</f>
        <v>0</v>
      </c>
      <c r="N14" s="20" t="n">
        <f aca="false">НАДІЙШЛО!F7</f>
        <v>0</v>
      </c>
      <c r="O14" s="21" t="n">
        <f aca="false">ВИБУЛО!F7</f>
        <v>0</v>
      </c>
      <c r="P14" s="22" t="n">
        <f aca="false">Аркуш1!$N$14-Аркуш1!$O$14</f>
        <v>0</v>
      </c>
      <c r="Q14" s="20" t="n">
        <f aca="false">НАДІЙШЛО!F8</f>
        <v>0</v>
      </c>
      <c r="R14" s="21" t="n">
        <f aca="false">ВИБУЛО!F8</f>
        <v>0</v>
      </c>
      <c r="S14" s="22" t="n">
        <f aca="false">Аркуш1!$Q$14-Аркуш1!$R$14</f>
        <v>0</v>
      </c>
      <c r="T14" s="20" t="n">
        <f aca="false">НАДІЙШЛО!F9</f>
        <v>0</v>
      </c>
      <c r="U14" s="21" t="n">
        <f aca="false">ВИБУЛО!F9</f>
        <v>0</v>
      </c>
      <c r="V14" s="22" t="n">
        <f aca="false">Аркуш1!$T$14-Аркуш1!$U$14</f>
        <v>0</v>
      </c>
      <c r="W14" s="20" t="n">
        <f aca="false">НАДІЙШЛО!F10</f>
        <v>0</v>
      </c>
      <c r="X14" s="21" t="n">
        <f aca="false">ВИБУЛО!F10</f>
        <v>0</v>
      </c>
      <c r="Y14" s="22" t="n">
        <f aca="false">Аркуш1!$W$14-Аркуш1!$X$14</f>
        <v>0</v>
      </c>
      <c r="Z14" s="20" t="n">
        <f aca="false">НАДІЙШЛО!F11</f>
        <v>0</v>
      </c>
      <c r="AA14" s="21" t="n">
        <f aca="false">ВИБУЛО!F11</f>
        <v>0</v>
      </c>
      <c r="AB14" s="22" t="n">
        <f aca="false">Аркуш1!$Z$14-Аркуш1!$AA$14</f>
        <v>0</v>
      </c>
      <c r="AC14" s="20" t="n">
        <f aca="false">НАДІЙШЛО!F12</f>
        <v>0</v>
      </c>
      <c r="AD14" s="21" t="n">
        <f aca="false">ВИБУЛО!F12</f>
        <v>0</v>
      </c>
      <c r="AE14" s="22" t="n">
        <f aca="false">Аркуш1!$AC$14-Аркуш1!$AD$14</f>
        <v>0</v>
      </c>
      <c r="AF14" s="20" t="n">
        <f aca="false">НАДІЙШЛО!F13</f>
        <v>0</v>
      </c>
      <c r="AG14" s="21" t="n">
        <f aca="false">ВИБУЛО!F13</f>
        <v>0</v>
      </c>
      <c r="AH14" s="22" t="n">
        <f aca="false">Аркуш1!$AF$14-Аркуш1!$AG$14</f>
        <v>0</v>
      </c>
      <c r="AI14" s="20" t="n">
        <f aca="false">НАДІЙШЛО!F14</f>
        <v>0</v>
      </c>
      <c r="AJ14" s="21" t="n">
        <f aca="false">ВИБУЛО!F14</f>
        <v>0</v>
      </c>
      <c r="AK14" s="22" t="n">
        <f aca="false">Аркуш1!$AI$14-Аркуш1!$AJ$14</f>
        <v>0</v>
      </c>
      <c r="AL14" s="20" t="n">
        <f aca="false">НАДІЙШЛО!F15</f>
        <v>0</v>
      </c>
      <c r="AM14" s="21" t="n">
        <f aca="false">ВИБУЛО!F15</f>
        <v>0</v>
      </c>
      <c r="AN14" s="22" t="n">
        <f aca="false">Аркуш1!$AL$14-Аркуш1!$AM$14</f>
        <v>0</v>
      </c>
      <c r="AO14" s="20" t="n">
        <f aca="false">НАДІЙШЛО!F16</f>
        <v>0</v>
      </c>
      <c r="AP14" s="21" t="n">
        <f aca="false">ВИБУЛО!F16</f>
        <v>0</v>
      </c>
      <c r="AQ14" s="22" t="n">
        <f aca="false">Аркуш1!$AO$14-Аркуш1!$AP$14</f>
        <v>0</v>
      </c>
      <c r="AR14" s="20" t="n">
        <f aca="false">НАДІЙШЛО!F17</f>
        <v>0</v>
      </c>
      <c r="AS14" s="21" t="n">
        <f aca="false">ВИБУЛО!F17</f>
        <v>0</v>
      </c>
      <c r="AT14" s="22" t="n">
        <f aca="false">Аркуш1!$AR$14-Аркуш1!$AS$14</f>
        <v>0</v>
      </c>
      <c r="AU14" s="20" t="n">
        <f aca="false">НАДІЙШЛО!F18</f>
        <v>0</v>
      </c>
      <c r="AV14" s="21" t="n">
        <f aca="false">ВИБУЛО!F18</f>
        <v>0</v>
      </c>
      <c r="AW14" s="22" t="n">
        <f aca="false">Аркуш1!$AU$14-Аркуш1!$AV$14</f>
        <v>0</v>
      </c>
      <c r="AX14" s="20" t="n">
        <f aca="false">НАДІЙШЛО!F19</f>
        <v>0</v>
      </c>
      <c r="AY14" s="21" t="n">
        <f aca="false">ВИБУЛО!F19</f>
        <v>0</v>
      </c>
      <c r="AZ14" s="22" t="n">
        <f aca="false">Аркуш1!$AX$14-Аркуш1!$AY$14</f>
        <v>0</v>
      </c>
      <c r="BA14" s="20" t="n">
        <f aca="false">НАДІЙШЛО!F20</f>
        <v>0</v>
      </c>
      <c r="BB14" s="21" t="n">
        <f aca="false">ВИБУЛО!F20</f>
        <v>0</v>
      </c>
      <c r="BC14" s="22" t="n">
        <f aca="false">Аркуш1!$BA$14-Аркуш1!$BB$14</f>
        <v>0</v>
      </c>
      <c r="BD14" s="20" t="n">
        <f aca="false">НАДІЙШЛО!F21</f>
        <v>0</v>
      </c>
      <c r="BE14" s="21" t="n">
        <f aca="false">ВИБУЛО!F21</f>
        <v>0</v>
      </c>
      <c r="BF14" s="22" t="n">
        <f aca="false">Аркуш1!$BD$14-Аркуш1!$BE$14</f>
        <v>0</v>
      </c>
      <c r="BG14" s="20" t="n">
        <f aca="false">НАДІЙШЛО!F22</f>
        <v>0</v>
      </c>
      <c r="BH14" s="21" t="n">
        <f aca="false">ВИБУЛО!F22</f>
        <v>0</v>
      </c>
      <c r="BI14" s="22" t="n">
        <f aca="false">Аркуш1!$BG$14-Аркуш1!$BH$14</f>
        <v>0</v>
      </c>
      <c r="BJ14" s="20" t="n">
        <f aca="false">НАДІЙШЛО!F23</f>
        <v>0</v>
      </c>
      <c r="BK14" s="21" t="n">
        <f aca="false">ВИБУЛО!F23</f>
        <v>0</v>
      </c>
      <c r="BL14" s="22" t="n">
        <f aca="false">Аркуш1!$BJ$14-Аркуш1!$BK$14</f>
        <v>0</v>
      </c>
      <c r="BM14" s="20" t="n">
        <f aca="false">НАДІЙШЛО!F24</f>
        <v>0</v>
      </c>
      <c r="BN14" s="21" t="n">
        <f aca="false">ВИБУЛО!F24</f>
        <v>0</v>
      </c>
      <c r="BO14" s="22" t="n">
        <f aca="false">Аркуш1!$BM$14-Аркуш1!$BN$14</f>
        <v>0</v>
      </c>
      <c r="BP14" s="20" t="n">
        <f aca="false">НАДІЙШЛО!F25</f>
        <v>0</v>
      </c>
      <c r="BQ14" s="21" t="n">
        <f aca="false">ВИБУЛО!F25</f>
        <v>0</v>
      </c>
      <c r="BR14" s="22" t="n">
        <f aca="false">Аркуш1!$BP$14-Аркуш1!$BQ$14</f>
        <v>0</v>
      </c>
      <c r="BS14" s="20" t="n">
        <f aca="false">НАДІЙШЛО!F26</f>
        <v>0</v>
      </c>
      <c r="BT14" s="21" t="n">
        <f aca="false">ВИБУЛО!F26</f>
        <v>0</v>
      </c>
      <c r="BU14" s="22" t="n">
        <f aca="false">Аркуш1!$BS$14-Аркуш1!$BT$14</f>
        <v>0</v>
      </c>
      <c r="BV14" s="20" t="n">
        <f aca="false">НАДІЙШЛО!F27</f>
        <v>0</v>
      </c>
      <c r="BW14" s="21" t="n">
        <f aca="false">ВИБУЛО!F27</f>
        <v>0</v>
      </c>
      <c r="BX14" s="22" t="n">
        <f aca="false">Аркуш1!$BV$14-Аркуш1!$BW$14</f>
        <v>0</v>
      </c>
      <c r="BY14" s="20" t="n">
        <f aca="false">НАДІЙШЛО!F28</f>
        <v>0</v>
      </c>
      <c r="BZ14" s="21" t="n">
        <f aca="false">ВИБУЛО!F28</f>
        <v>0</v>
      </c>
      <c r="CA14" s="22" t="n">
        <f aca="false">Аркуш1!$BY$14-Аркуш1!$BZ$14</f>
        <v>0</v>
      </c>
      <c r="CB14" s="20" t="n">
        <f aca="false">НАДІЙШЛО!F29</f>
        <v>0</v>
      </c>
      <c r="CC14" s="21" t="n">
        <f aca="false">ВИБУЛО!F29</f>
        <v>0</v>
      </c>
      <c r="CD14" s="22" t="n">
        <f aca="false">Аркуш1!$CB$14-Аркуш1!$CC$14</f>
        <v>0</v>
      </c>
      <c r="CE14" s="20" t="n">
        <f aca="false">НАДІЙШЛО!F30</f>
        <v>0</v>
      </c>
      <c r="CF14" s="21" t="n">
        <f aca="false">ВИБУЛО!F30</f>
        <v>0</v>
      </c>
      <c r="CG14" s="22" t="n">
        <f aca="false">Аркуш1!$CE$14-Аркуш1!$CF$14</f>
        <v>0</v>
      </c>
      <c r="CH14" s="20" t="n">
        <f aca="false">НАДІЙШЛО!F31</f>
        <v>0</v>
      </c>
      <c r="CI14" s="21" t="n">
        <f aca="false">ВИБУЛО!F31</f>
        <v>0</v>
      </c>
      <c r="CJ14" s="22" t="n">
        <f aca="false">Аркуш1!$CH$14-Аркуш1!$CI$14</f>
        <v>0</v>
      </c>
      <c r="CK14" s="20" t="n">
        <f aca="false">НАДІЙШЛО!F32</f>
        <v>0</v>
      </c>
      <c r="CL14" s="21" t="n">
        <f aca="false">ВИБУЛО!F32</f>
        <v>0</v>
      </c>
      <c r="CM14" s="22" t="n">
        <f aca="false">Аркуш1!$CK$14-Аркуш1!$CL$14</f>
        <v>0</v>
      </c>
      <c r="CN14" s="20" t="n">
        <f aca="false">НАДІЙШЛО!F33</f>
        <v>0</v>
      </c>
      <c r="CO14" s="21" t="n">
        <f aca="false">ВИБУЛО!F33</f>
        <v>0</v>
      </c>
      <c r="CP14" s="22" t="n">
        <f aca="false">Аркуш1!$CN$14-Аркуш1!$CO$14</f>
        <v>0</v>
      </c>
      <c r="CQ14" s="20" t="n">
        <f aca="false">НАДІЙШЛО!F34</f>
        <v>0</v>
      </c>
      <c r="CR14" s="21" t="n">
        <f aca="false">ВИБУЛО!F34</f>
        <v>0</v>
      </c>
      <c r="CS14" s="22" t="n">
        <f aca="false">Аркуш1!$CQ$14-Аркуш1!$CR$14</f>
        <v>0</v>
      </c>
      <c r="CT14" s="20" t="n">
        <f aca="false">НАДІЙШЛО!F35</f>
        <v>0</v>
      </c>
      <c r="CU14" s="21" t="n">
        <f aca="false">ВИБУЛО!F35</f>
        <v>0</v>
      </c>
      <c r="CV14" s="22" t="n">
        <f aca="false">Аркуш1!$CT$14-Аркуш1!$CU$14</f>
        <v>0</v>
      </c>
      <c r="CW14" s="20" t="n">
        <f aca="false">НАДІЙШЛО!F36</f>
        <v>0</v>
      </c>
      <c r="CX14" s="21" t="n">
        <f aca="false">ВИБУЛО!F36</f>
        <v>0</v>
      </c>
      <c r="CY14" s="22" t="n">
        <f aca="false">Аркуш1!$CW$14-Аркуш1!$CX$14</f>
        <v>0</v>
      </c>
      <c r="CZ14" s="20" t="n">
        <f aca="false">НАДІЙШЛО!F37</f>
        <v>0</v>
      </c>
      <c r="DA14" s="21" t="n">
        <f aca="false">ВИБУЛО!F37</f>
        <v>0</v>
      </c>
      <c r="DB14" s="22" t="n">
        <f aca="false">Аркуш1!$CZ$14-Аркуш1!$DA$14</f>
        <v>0</v>
      </c>
      <c r="DC14" s="20" t="n">
        <f aca="false">НАДІЙШЛО!F38</f>
        <v>0</v>
      </c>
      <c r="DD14" s="21" t="n">
        <f aca="false">ВИБУЛО!F38</f>
        <v>0</v>
      </c>
      <c r="DE14" s="22" t="n">
        <f aca="false">Аркуш1!$DC$14-Аркуш1!$DD$14</f>
        <v>0</v>
      </c>
      <c r="DF14" s="20" t="n">
        <f aca="false">НАДІЙШЛО!F39</f>
        <v>0</v>
      </c>
      <c r="DG14" s="21" t="n">
        <f aca="false">ВИБУЛО!F39</f>
        <v>0</v>
      </c>
      <c r="DH14" s="22" t="n">
        <f aca="false">Аркуш1!$DF$14-Аркуш1!$DG$14</f>
        <v>0</v>
      </c>
      <c r="DI14" s="20" t="n">
        <f aca="false">НАДІЙШЛО!F40</f>
        <v>0</v>
      </c>
      <c r="DJ14" s="21" t="n">
        <f aca="false">ВИБУЛО!F40</f>
        <v>0</v>
      </c>
      <c r="DK14" s="22" t="n">
        <f aca="false">Аркуш1!$DI$14-Аркуш1!$DJ$14</f>
        <v>0</v>
      </c>
      <c r="DL14" s="20" t="n">
        <f aca="false">НАДІЙШЛО!F41</f>
        <v>0</v>
      </c>
      <c r="DM14" s="21" t="n">
        <f aca="false">ВИБУЛО!F41</f>
        <v>0</v>
      </c>
      <c r="DN14" s="22" t="n">
        <f aca="false">Аркуш1!$DL$14-Аркуш1!$DM$14</f>
        <v>0</v>
      </c>
      <c r="DO14" s="20" t="n">
        <f aca="false">НАДІЙШЛО!F42</f>
        <v>0</v>
      </c>
      <c r="DP14" s="21" t="n">
        <f aca="false">ВИБУЛО!F42</f>
        <v>0</v>
      </c>
      <c r="DQ14" s="22" t="n">
        <f aca="false">Аркуш1!$DO$14-Аркуш1!$DP$14</f>
        <v>0</v>
      </c>
      <c r="DR14" s="20" t="n">
        <f aca="false">НАДІЙШЛО!F43</f>
        <v>0</v>
      </c>
      <c r="DS14" s="21" t="n">
        <f aca="false">ВИБУЛО!F43</f>
        <v>0</v>
      </c>
      <c r="DT14" s="22" t="n">
        <f aca="false">Аркуш1!$DR$14-Аркуш1!$DS$14</f>
        <v>0</v>
      </c>
      <c r="DU14" s="20" t="n">
        <f aca="false">НАДІЙШЛО!F44</f>
        <v>0</v>
      </c>
      <c r="DV14" s="21" t="n">
        <f aca="false">ВИБУЛО!F44</f>
        <v>0</v>
      </c>
      <c r="DW14" s="22" t="n">
        <f aca="false">Аркуш1!$DU$14-Аркуш1!$DV$14</f>
        <v>0</v>
      </c>
      <c r="DX14" s="20" t="n">
        <f aca="false">НАДІЙШЛО!F45</f>
        <v>0</v>
      </c>
      <c r="DY14" s="21" t="n">
        <f aca="false">ВИБУЛО!F45</f>
        <v>0</v>
      </c>
      <c r="DZ14" s="22" t="n">
        <f aca="false">Аркуш1!$DX$14-Аркуш1!$DY$14</f>
        <v>0</v>
      </c>
      <c r="EA14" s="20" t="n">
        <f aca="false">НАДІЙШЛО!F46</f>
        <v>0</v>
      </c>
      <c r="EB14" s="21" t="n">
        <f aca="false">ВИБУЛО!F46</f>
        <v>0</v>
      </c>
      <c r="EC14" s="22" t="n">
        <f aca="false">Аркуш1!$EA$14-Аркуш1!$EB$14</f>
        <v>0</v>
      </c>
      <c r="ED14" s="20" t="n">
        <f aca="false">НАДІЙШЛО!F47</f>
        <v>0</v>
      </c>
      <c r="EE14" s="21" t="n">
        <f aca="false">ВИБУЛО!F47</f>
        <v>0</v>
      </c>
      <c r="EF14" s="22" t="n">
        <f aca="false">Аркуш1!$ED$14-Аркуш1!$EE$14</f>
        <v>0</v>
      </c>
      <c r="EG14" s="20" t="n">
        <f aca="false">НАДІЙШЛО!F48</f>
        <v>0</v>
      </c>
      <c r="EH14" s="21" t="n">
        <f aca="false">ВИБУЛО!F48</f>
        <v>0</v>
      </c>
      <c r="EI14" s="22" t="n">
        <f aca="false">Аркуш1!$EG$14-Аркуш1!$EH$14</f>
        <v>0</v>
      </c>
      <c r="EJ14" s="20" t="n">
        <f aca="false">НАДІЙШЛО!F49</f>
        <v>0</v>
      </c>
      <c r="EK14" s="21" t="n">
        <f aca="false">ВИБУЛО!F49</f>
        <v>0</v>
      </c>
      <c r="EL14" s="22" t="n">
        <f aca="false">Аркуш1!$EJ$14-Аркуш1!$EK$14</f>
        <v>0</v>
      </c>
      <c r="EM14" s="20" t="n">
        <f aca="false">НАДІЙШЛО!F50</f>
        <v>0</v>
      </c>
      <c r="EN14" s="21" t="n">
        <f aca="false">ВИБУЛО!F50</f>
        <v>0</v>
      </c>
      <c r="EO14" s="22" t="n">
        <f aca="false">Аркуш1!$EM$14-Аркуш1!$EN$14</f>
        <v>0</v>
      </c>
      <c r="EP14" s="20" t="n">
        <f aca="false">НАДІЙШЛО!F51</f>
        <v>0</v>
      </c>
      <c r="EQ14" s="21" t="n">
        <f aca="false">ВИБУЛО!F51</f>
        <v>0</v>
      </c>
      <c r="ER14" s="22" t="n">
        <f aca="false">Аркуш1!$EP$14-Аркуш1!$EQ$14</f>
        <v>0</v>
      </c>
      <c r="ES14" s="20" t="n">
        <f aca="false">НАДІЙШЛО!F52</f>
        <v>0</v>
      </c>
      <c r="ET14" s="21" t="n">
        <f aca="false">ВИБУЛО!F52</f>
        <v>0</v>
      </c>
      <c r="EU14" s="22" t="n">
        <f aca="false">Аркуш1!$ES$14-Аркуш1!$ET$14</f>
        <v>0</v>
      </c>
      <c r="EV14" s="20" t="n">
        <f aca="false">НАДІЙШЛО!F53</f>
        <v>0</v>
      </c>
      <c r="EW14" s="21" t="n">
        <f aca="false">ВИБУЛО!F53</f>
        <v>0</v>
      </c>
      <c r="EX14" s="22" t="n">
        <f aca="false">Аркуш1!$EV$14-Аркуш1!$EW$14</f>
        <v>0</v>
      </c>
      <c r="EY14" s="20" t="n">
        <f aca="false">НАДІЙШЛО!F54</f>
        <v>0</v>
      </c>
      <c r="EZ14" s="21" t="n">
        <f aca="false">ВИБУЛО!F54</f>
        <v>0</v>
      </c>
      <c r="FA14" s="22" t="n">
        <f aca="false">Аркуш1!$EY$14-Аркуш1!$EZ$14</f>
        <v>0</v>
      </c>
      <c r="FB14" s="20" t="n">
        <f aca="false">НАДІЙШЛО!F55</f>
        <v>0</v>
      </c>
      <c r="FC14" s="21" t="n">
        <f aca="false">ВИБУЛО!F55</f>
        <v>0</v>
      </c>
      <c r="FD14" s="22" t="n">
        <f aca="false">Аркуш1!$FB$14-Аркуш1!$FC$14</f>
        <v>0</v>
      </c>
      <c r="FE14" s="20" t="n">
        <f aca="false">НАДІЙШЛО!F56</f>
        <v>0</v>
      </c>
      <c r="FF14" s="21" t="n">
        <f aca="false">ВИБУЛО!F56</f>
        <v>0</v>
      </c>
      <c r="FG14" s="22" t="n">
        <f aca="false">Аркуш1!$FE$14-Аркуш1!$FF$14</f>
        <v>0</v>
      </c>
      <c r="FH14" s="20" t="n">
        <f aca="false">НАДІЙШЛО!F57</f>
        <v>0</v>
      </c>
      <c r="FI14" s="21" t="n">
        <f aca="false">ВИБУЛО!F57</f>
        <v>0</v>
      </c>
      <c r="FJ14" s="22" t="n">
        <f aca="false">Аркуш1!$FH$14-Аркуш1!$FI$14</f>
        <v>0</v>
      </c>
      <c r="FK14" s="20" t="n">
        <f aca="false">НАДІЙШЛО!F58</f>
        <v>0</v>
      </c>
      <c r="FL14" s="21" t="n">
        <f aca="false">ВИБУЛО!F58</f>
        <v>0</v>
      </c>
      <c r="FM14" s="22" t="n">
        <f aca="false">Аркуш1!$FK$14-Аркуш1!$FL$14</f>
        <v>0</v>
      </c>
      <c r="FN14" s="20" t="n">
        <f aca="false">НАДІЙШЛО!F59</f>
        <v>0</v>
      </c>
      <c r="FO14" s="21" t="n">
        <f aca="false">ВИБУЛО!F59</f>
        <v>0</v>
      </c>
      <c r="FP14" s="22" t="n">
        <f aca="false">Аркуш1!$FN$14-Аркуш1!$FO$14</f>
        <v>0</v>
      </c>
      <c r="FQ14" s="20" t="n">
        <f aca="false">НАДІЙШЛО!F60</f>
        <v>0</v>
      </c>
      <c r="FR14" s="21" t="n">
        <f aca="false">ВИБУЛО!F60</f>
        <v>0</v>
      </c>
      <c r="FS14" s="22" t="n">
        <f aca="false">Аркуш1!$FQ$14-Аркуш1!$FR$14</f>
        <v>0</v>
      </c>
      <c r="FT14" s="20" t="n">
        <f aca="false">НАДІЙШЛО!F61</f>
        <v>0</v>
      </c>
      <c r="FU14" s="21" t="n">
        <f aca="false">ВИБУЛО!F61</f>
        <v>0</v>
      </c>
      <c r="FV14" s="22" t="n">
        <f aca="false">Аркуш1!$FT$14-Аркуш1!$FU$14</f>
        <v>0</v>
      </c>
      <c r="FW14" s="20" t="n">
        <f aca="false">НАДІЙШЛО!F62</f>
        <v>0</v>
      </c>
      <c r="FX14" s="21" t="n">
        <f aca="false">ВИБУЛО!F62</f>
        <v>0</v>
      </c>
      <c r="FY14" s="22" t="n">
        <f aca="false">Аркуш1!$FW$14-Аркуш1!$FX$14</f>
        <v>0</v>
      </c>
      <c r="FZ14" s="20" t="n">
        <f aca="false">НАДІЙШЛО!F63</f>
        <v>0</v>
      </c>
      <c r="GA14" s="21" t="n">
        <f aca="false">ВИБУЛО!F63</f>
        <v>0</v>
      </c>
      <c r="GB14" s="22" t="n">
        <f aca="false">Аркуш1!$FZ$14-Аркуш1!$GA$14</f>
        <v>0</v>
      </c>
      <c r="GC14" s="20" t="n">
        <f aca="false">НАДІЙШЛО!F64</f>
        <v>0</v>
      </c>
      <c r="GD14" s="21" t="n">
        <f aca="false">ВИБУЛО!F64</f>
        <v>0</v>
      </c>
      <c r="GE14" s="22" t="n">
        <f aca="false">Аркуш1!$GC$14-Аркуш1!$GD$14</f>
        <v>0</v>
      </c>
      <c r="GF14" s="20" t="n">
        <f aca="false">НАДІЙШЛО!F65</f>
        <v>0</v>
      </c>
      <c r="GG14" s="21" t="n">
        <f aca="false">ВИБУЛО!F65</f>
        <v>0</v>
      </c>
      <c r="GH14" s="22" t="n">
        <f aca="false">Аркуш1!$GF$14-Аркуш1!$GG$14</f>
        <v>0</v>
      </c>
      <c r="GI14" s="20" t="n">
        <f aca="false">НАДІЙШЛО!F66</f>
        <v>0</v>
      </c>
      <c r="GJ14" s="21" t="n">
        <f aca="false">ВИБУЛО!F66</f>
        <v>0</v>
      </c>
      <c r="GK14" s="22" t="n">
        <f aca="false">Аркуш1!$GI$14-Аркуш1!$GJ$14</f>
        <v>0</v>
      </c>
      <c r="GL14" s="20" t="n">
        <f aca="false">НАДІЙШЛО!F67</f>
        <v>0</v>
      </c>
      <c r="GM14" s="21" t="n">
        <f aca="false">ВИБУЛО!F67</f>
        <v>0</v>
      </c>
      <c r="GN14" s="22" t="n">
        <f aca="false">Аркуш1!$GL$14-Аркуш1!$GM$14</f>
        <v>0</v>
      </c>
      <c r="GO14" s="20" t="n">
        <f aca="false">НАДІЙШЛО!F68</f>
        <v>0</v>
      </c>
      <c r="GP14" s="21" t="n">
        <f aca="false">ВИБУЛО!F68</f>
        <v>0</v>
      </c>
      <c r="GQ14" s="22" t="n">
        <f aca="false">Аркуш1!$GO$14-Аркуш1!$GP$14</f>
        <v>0</v>
      </c>
      <c r="GR14" s="20" t="n">
        <f aca="false">НАДІЙШЛО!F69</f>
        <v>0</v>
      </c>
      <c r="GS14" s="21" t="n">
        <f aca="false">ВИБУЛО!F69</f>
        <v>0</v>
      </c>
      <c r="GT14" s="22" t="n">
        <f aca="false">Аркуш1!$GR$14-Аркуш1!$GS$14</f>
        <v>0</v>
      </c>
      <c r="GU14" s="20" t="n">
        <f aca="false">НАДІЙШЛО!F70</f>
        <v>0</v>
      </c>
      <c r="GV14" s="21" t="n">
        <f aca="false">ВИБУЛО!F70</f>
        <v>0</v>
      </c>
      <c r="GW14" s="22" t="n">
        <f aca="false">Аркуш1!$GU$14-Аркуш1!$GV$14</f>
        <v>0</v>
      </c>
      <c r="GX14" s="20" t="n">
        <f aca="false">НАДІЙШЛО!F71</f>
        <v>0</v>
      </c>
      <c r="GY14" s="21" t="n">
        <f aca="false">ВИБУЛО!F71</f>
        <v>0</v>
      </c>
      <c r="GZ14" s="22" t="n">
        <f aca="false">Аркуш1!$GX$14-Аркуш1!$GY$14</f>
        <v>0</v>
      </c>
      <c r="HA14" s="20" t="n">
        <f aca="false">НАДІЙШЛО!F72</f>
        <v>0</v>
      </c>
      <c r="HB14" s="21" t="n">
        <f aca="false">ВИБУЛО!F72</f>
        <v>0</v>
      </c>
      <c r="HC14" s="22" t="n">
        <f aca="false">Аркуш1!$HA$14-Аркуш1!$HB$14</f>
        <v>0</v>
      </c>
      <c r="HD14" s="20" t="n">
        <f aca="false">НАДІЙШЛО!F73</f>
        <v>0</v>
      </c>
      <c r="HE14" s="21" t="n">
        <f aca="false">ВИБУЛО!F73</f>
        <v>0</v>
      </c>
      <c r="HF14" s="22" t="n">
        <f aca="false">Аркуш1!$HD$14-Аркуш1!$HE$14</f>
        <v>0</v>
      </c>
      <c r="HG14" s="20" t="n">
        <f aca="false">НАДІЙШЛО!F74</f>
        <v>0</v>
      </c>
      <c r="HH14" s="21" t="n">
        <f aca="false">ВИБУЛО!F74</f>
        <v>0</v>
      </c>
      <c r="HI14" s="22" t="n">
        <f aca="false">Аркуш1!$HG$14-Аркуш1!$HH$14</f>
        <v>0</v>
      </c>
      <c r="HJ14" s="20" t="n">
        <f aca="false">НАДІЙШЛО!F75</f>
        <v>0</v>
      </c>
      <c r="HK14" s="21" t="n">
        <f aca="false">ВИБУЛО!F75</f>
        <v>0</v>
      </c>
      <c r="HL14" s="22" t="n">
        <f aca="false">Аркуш1!$HJ$14-Аркуш1!$HK$14</f>
        <v>0</v>
      </c>
      <c r="HM14" s="20" t="n">
        <f aca="false">НАДІЙШЛО!F76</f>
        <v>0</v>
      </c>
      <c r="HN14" s="21" t="n">
        <f aca="false">ВИБУЛО!F76</f>
        <v>0</v>
      </c>
      <c r="HO14" s="22" t="n">
        <f aca="false">Аркуш1!$HM$14-Аркуш1!$HN$14</f>
        <v>0</v>
      </c>
      <c r="HP14" s="20" t="n">
        <f aca="false">НАДІЙШЛО!F77</f>
        <v>0</v>
      </c>
      <c r="HQ14" s="21" t="n">
        <f aca="false">ВИБУЛО!F77</f>
        <v>0</v>
      </c>
      <c r="HR14" s="22" t="n">
        <f aca="false">Аркуш1!$HP$14-Аркуш1!$HQ$14</f>
        <v>0</v>
      </c>
      <c r="HS14" s="20" t="n">
        <f aca="false">НАДІЙШЛО!F78</f>
        <v>0</v>
      </c>
      <c r="HT14" s="21" t="n">
        <f aca="false">ВИБУЛО!F78</f>
        <v>0</v>
      </c>
      <c r="HU14" s="22" t="n">
        <f aca="false">Аркуш1!$HS$14-Аркуш1!$HT$14</f>
        <v>0</v>
      </c>
      <c r="HV14" s="20" t="n">
        <f aca="false">НАДІЙШЛО!F79</f>
        <v>0</v>
      </c>
      <c r="HW14" s="21" t="n">
        <f aca="false">ВИБУЛО!F79</f>
        <v>0</v>
      </c>
      <c r="HX14" s="22" t="n">
        <f aca="false">Аркуш1!$HV$14-Аркуш1!$HW$14</f>
        <v>0</v>
      </c>
      <c r="HY14" s="20" t="n">
        <f aca="false">НАДІЙШЛО!F80</f>
        <v>0</v>
      </c>
      <c r="HZ14" s="21" t="n">
        <f aca="false">ВИБУЛО!F80</f>
        <v>0</v>
      </c>
      <c r="IA14" s="22" t="n">
        <f aca="false">Аркуш1!$HY$14-Аркуш1!$HZ$14</f>
        <v>0</v>
      </c>
      <c r="IB14" s="20" t="n">
        <f aca="false">НАДІЙШЛО!F81</f>
        <v>0</v>
      </c>
      <c r="IC14" s="21" t="n">
        <f aca="false">ВИБУЛО!F81</f>
        <v>0</v>
      </c>
      <c r="ID14" s="22" t="n">
        <f aca="false">Аркуш1!$IB$14-Аркуш1!$IC$14</f>
        <v>0</v>
      </c>
      <c r="IE14" s="20" t="n">
        <f aca="false">НАДІЙШЛО!F82</f>
        <v>0</v>
      </c>
      <c r="IF14" s="21" t="n">
        <f aca="false">ВИБУЛО!F82</f>
        <v>0</v>
      </c>
      <c r="IG14" s="22" t="n">
        <f aca="false">Аркуш1!$IE$14-Аркуш1!$IF$14</f>
        <v>0</v>
      </c>
      <c r="IH14" s="20" t="n">
        <f aca="false">НАДІЙШЛО!F83</f>
        <v>0</v>
      </c>
      <c r="II14" s="21" t="n">
        <f aca="false">ВИБУЛО!F83</f>
        <v>0</v>
      </c>
      <c r="IJ14" s="22" t="n">
        <f aca="false">Аркуш1!$IH$14-Аркуш1!$II$14</f>
        <v>0</v>
      </c>
      <c r="IK14" s="20" t="n">
        <f aca="false">НАДІЙШЛО!F84</f>
        <v>0</v>
      </c>
      <c r="IL14" s="21" t="n">
        <f aca="false">ВИБУЛО!F84</f>
        <v>0</v>
      </c>
      <c r="IM14" s="22" t="n">
        <f aca="false">Аркуш1!$IK$14-Аркуш1!$IL$14</f>
        <v>0</v>
      </c>
      <c r="IN14" s="20" t="n">
        <f aca="false">НАДІЙШЛО!F85</f>
        <v>0</v>
      </c>
      <c r="IO14" s="21" t="n">
        <f aca="false">ВИБУЛО!F85</f>
        <v>0</v>
      </c>
      <c r="IP14" s="22" t="n">
        <f aca="false">Аркуш1!$IN$14-Аркуш1!$IO$14</f>
        <v>0</v>
      </c>
      <c r="IQ14" s="20" t="n">
        <f aca="false">НАДІЙШЛО!F86</f>
        <v>0</v>
      </c>
      <c r="IR14" s="21" t="n">
        <f aca="false">ВИБУЛО!F86</f>
        <v>0</v>
      </c>
      <c r="IS14" s="22" t="n">
        <f aca="false">Аркуш1!$IQ$14-Аркуш1!$IR$14</f>
        <v>0</v>
      </c>
      <c r="IT14" s="20" t="n">
        <f aca="false">НАДІЙШЛО!F87</f>
        <v>0</v>
      </c>
      <c r="IU14" s="21" t="n">
        <f aca="false">ВИБУЛО!F87</f>
        <v>0</v>
      </c>
      <c r="IV14" s="22" t="n">
        <f aca="false">Аркуш1!$IT$14-Аркуш1!$IU$14</f>
        <v>0</v>
      </c>
      <c r="IW14" s="20" t="n">
        <f aca="false">НАДІЙШЛО!F88</f>
        <v>0</v>
      </c>
      <c r="IX14" s="21" t="n">
        <f aca="false">ВИБУЛО!F88</f>
        <v>0</v>
      </c>
      <c r="IY14" s="22" t="n">
        <f aca="false">Аркуш1!$IW$14-Аркуш1!$IX$14</f>
        <v>0</v>
      </c>
      <c r="IZ14" s="20" t="n">
        <f aca="false">НАДІЙШЛО!F89</f>
        <v>0</v>
      </c>
      <c r="JA14" s="21" t="n">
        <f aca="false">ВИБУЛО!F89</f>
        <v>0</v>
      </c>
      <c r="JB14" s="22" t="n">
        <f aca="false">Аркуш1!$IZ$14-Аркуш1!$JA$14</f>
        <v>0</v>
      </c>
      <c r="JC14" s="20" t="n">
        <f aca="false">НАДІЙШЛО!F90</f>
        <v>0</v>
      </c>
      <c r="JD14" s="21" t="n">
        <f aca="false">ВИБУЛО!F90</f>
        <v>0</v>
      </c>
      <c r="JE14" s="22" t="n">
        <f aca="false">Аркуш1!$JC$14-Аркуш1!$JD$14</f>
        <v>0</v>
      </c>
      <c r="JF14" s="20" t="n">
        <f aca="false">НАДІЙШЛО!F91</f>
        <v>0</v>
      </c>
      <c r="JG14" s="21" t="n">
        <f aca="false">ВИБУЛО!F91</f>
        <v>0</v>
      </c>
      <c r="JH14" s="22" t="n">
        <f aca="false">Аркуш1!$JF$14-Аркуш1!$JG$14</f>
        <v>0</v>
      </c>
      <c r="JI14" s="20" t="n">
        <f aca="false">НАДІЙШЛО!F92</f>
        <v>0</v>
      </c>
      <c r="JJ14" s="21" t="n">
        <f aca="false">ВИБУЛО!F92</f>
        <v>0</v>
      </c>
      <c r="JK14" s="22" t="n">
        <f aca="false">Аркуш1!$JI$14-Аркуш1!$JJ$14</f>
        <v>0</v>
      </c>
      <c r="JL14" s="20" t="n">
        <f aca="false">НАДІЙШЛО!F93</f>
        <v>0</v>
      </c>
      <c r="JM14" s="21" t="n">
        <f aca="false">ВИБУЛО!F93</f>
        <v>0</v>
      </c>
      <c r="JN14" s="22" t="n">
        <f aca="false">Аркуш1!$JL$14-Аркуш1!$JM$14</f>
        <v>0</v>
      </c>
      <c r="JO14" s="20" t="n">
        <f aca="false">НАДІЙШЛО!F94</f>
        <v>0</v>
      </c>
      <c r="JP14" s="21" t="n">
        <f aca="false">ВИБУЛО!F94</f>
        <v>0</v>
      </c>
      <c r="JQ14" s="22" t="n">
        <f aca="false">Аркуш1!$JO$14-Аркуш1!$JP$14</f>
        <v>0</v>
      </c>
      <c r="JR14" s="20" t="n">
        <f aca="false">НАДІЙШЛО!F95</f>
        <v>0</v>
      </c>
      <c r="JS14" s="21" t="n">
        <f aca="false">ВИБУЛО!F95</f>
        <v>0</v>
      </c>
      <c r="JT14" s="22" t="n">
        <f aca="false">Аркуш1!$JR$14-Аркуш1!$JS$14</f>
        <v>0</v>
      </c>
      <c r="JU14" s="20" t="n">
        <f aca="false">НАДІЙШЛО!F96</f>
        <v>0</v>
      </c>
      <c r="JV14" s="21" t="n">
        <f aca="false">ВИБУЛО!F96</f>
        <v>0</v>
      </c>
      <c r="JW14" s="22" t="n">
        <f aca="false">Аркуш1!$JU$14-Аркуш1!$JV$14</f>
        <v>0</v>
      </c>
      <c r="JX14" s="20" t="n">
        <f aca="false">НАДІЙШЛО!F97</f>
        <v>0</v>
      </c>
      <c r="JY14" s="21" t="n">
        <f aca="false">ВИБУЛО!F97</f>
        <v>0</v>
      </c>
      <c r="JZ14" s="22" t="n">
        <f aca="false">Аркуш1!$JX$14-Аркуш1!$JY$14</f>
        <v>0</v>
      </c>
      <c r="KA14" s="20" t="n">
        <f aca="false">НАДІЙШЛО!F98</f>
        <v>0</v>
      </c>
      <c r="KB14" s="21" t="n">
        <f aca="false">ВИБУЛО!F98</f>
        <v>0</v>
      </c>
      <c r="KC14" s="22" t="n">
        <f aca="false">Аркуш1!$KA$14-Аркуш1!$KB$14</f>
        <v>0</v>
      </c>
      <c r="KD14" s="20" t="n">
        <f aca="false">НАДІЙШЛО!F99</f>
        <v>0</v>
      </c>
      <c r="KE14" s="21" t="n">
        <f aca="false">ВИБУЛО!F99</f>
        <v>0</v>
      </c>
      <c r="KF14" s="22" t="n">
        <f aca="false">Аркуш1!$KD$14-Аркуш1!$KE$14</f>
        <v>0</v>
      </c>
      <c r="KG14" s="20" t="n">
        <f aca="false">НАДІЙШЛО!F100</f>
        <v>0</v>
      </c>
      <c r="KH14" s="21" t="n">
        <f aca="false">ВИБУЛО!F100</f>
        <v>0</v>
      </c>
      <c r="KI14" s="22" t="n">
        <f aca="false">Аркуш1!$KG$14-Аркуш1!$KH$14</f>
        <v>0</v>
      </c>
      <c r="KJ14" s="20" t="n">
        <f aca="false">НАДІЙШЛО!F101</f>
        <v>0</v>
      </c>
      <c r="KK14" s="21" t="n">
        <f aca="false">ВИБУЛО!F101</f>
        <v>0</v>
      </c>
      <c r="KL14" s="22" t="n">
        <f aca="false">Аркуш1!$KJ$14-Аркуш1!$KK$14</f>
        <v>0</v>
      </c>
      <c r="KM14" s="20" t="n">
        <f aca="false">НАДІЙШЛО!F102</f>
        <v>0</v>
      </c>
      <c r="KN14" s="21" t="n">
        <f aca="false">ВИБУЛО!F102</f>
        <v>0</v>
      </c>
      <c r="KO14" s="22" t="n">
        <f aca="false">Аркуш1!$KM$14-Аркуш1!$KN$14</f>
        <v>0</v>
      </c>
      <c r="KP14" s="20" t="n">
        <f aca="false">НАДІЙШЛО!F103</f>
        <v>0</v>
      </c>
      <c r="KQ14" s="21" t="n">
        <f aca="false">ВИБУЛО!F103</f>
        <v>0</v>
      </c>
      <c r="KR14" s="22" t="n">
        <f aca="false">Аркуш1!$KP$14-Аркуш1!$KQ$14</f>
        <v>0</v>
      </c>
      <c r="KS14" s="20" t="n">
        <f aca="false">НАДІЙШЛО!F104</f>
        <v>0</v>
      </c>
      <c r="KT14" s="21" t="n">
        <f aca="false">ВИБУЛО!F104</f>
        <v>0</v>
      </c>
      <c r="KU14" s="22" t="n">
        <f aca="false">Аркуш1!$KS$14-Аркуш1!$KT$14</f>
        <v>0</v>
      </c>
      <c r="KV14" s="20" t="n">
        <f aca="false">НАДІЙШЛО!F105</f>
        <v>0</v>
      </c>
      <c r="KW14" s="21" t="n">
        <f aca="false">ВИБУЛО!F105</f>
        <v>0</v>
      </c>
      <c r="KX14" s="22" t="n">
        <f aca="false">Аркуш1!$KV$14-Аркуш1!$KW$14</f>
        <v>0</v>
      </c>
      <c r="KY14" s="20" t="n">
        <f aca="false">НАДІЙШЛО!F106</f>
        <v>0</v>
      </c>
      <c r="KZ14" s="21" t="n">
        <f aca="false">ВИБУЛО!F106</f>
        <v>0</v>
      </c>
      <c r="LA14" s="22" t="n">
        <f aca="false">Аркуш1!$KY$14-Аркуш1!$KZ$14</f>
        <v>0</v>
      </c>
      <c r="LB14" s="20" t="n">
        <f aca="false">НАДІЙШЛО!F107</f>
        <v>0</v>
      </c>
      <c r="LC14" s="21" t="n">
        <f aca="false">ВИБУЛО!F107</f>
        <v>0</v>
      </c>
      <c r="LD14" s="22" t="n">
        <f aca="false">Аркуш1!$LB$14-Аркуш1!$LC$14</f>
        <v>0</v>
      </c>
      <c r="LE14" s="20" t="n">
        <f aca="false">НАДІЙШЛО!F108</f>
        <v>0</v>
      </c>
      <c r="LF14" s="21" t="n">
        <f aca="false">ВИБУЛО!F108</f>
        <v>0</v>
      </c>
      <c r="LG14" s="22" t="n">
        <f aca="false">Аркуш1!$LE$14-Аркуш1!$LF$14</f>
        <v>0</v>
      </c>
      <c r="LH14" s="20" t="n">
        <f aca="false">НАДІЙШЛО!F109</f>
        <v>0</v>
      </c>
      <c r="LI14" s="21" t="n">
        <f aca="false">ВИБУЛО!F109</f>
        <v>0</v>
      </c>
      <c r="LJ14" s="22" t="n">
        <f aca="false">Аркуш1!$LH$14-Аркуш1!$LI$14</f>
        <v>0</v>
      </c>
      <c r="LK14" s="20" t="n">
        <f aca="false">НАДІЙШЛО!F110</f>
        <v>0</v>
      </c>
      <c r="LL14" s="21" t="n">
        <f aca="false">ВИБУЛО!F110</f>
        <v>0</v>
      </c>
      <c r="LM14" s="22" t="n">
        <f aca="false">Аркуш1!$LK$14-Аркуш1!$LL$14</f>
        <v>0</v>
      </c>
      <c r="LN14" s="20" t="n">
        <f aca="false">НАДІЙШЛО!F111</f>
        <v>0</v>
      </c>
      <c r="LO14" s="21" t="n">
        <f aca="false">ВИБУЛО!F111</f>
        <v>0</v>
      </c>
      <c r="LP14" s="22" t="n">
        <f aca="false">Аркуш1!$LN$14-Аркуш1!$LO$14</f>
        <v>0</v>
      </c>
      <c r="LQ14" s="20" t="n">
        <f aca="false">НАДІЙШЛО!F112</f>
        <v>0</v>
      </c>
      <c r="LR14" s="21" t="n">
        <f aca="false">ВИБУЛО!F112</f>
        <v>0</v>
      </c>
      <c r="LS14" s="22" t="n">
        <f aca="false">Аркуш1!$LQ$14-Аркуш1!$LR$14</f>
        <v>0</v>
      </c>
      <c r="LT14" s="20" t="n">
        <f aca="false">НАДІЙШЛО!F113</f>
        <v>0</v>
      </c>
      <c r="LU14" s="21" t="n">
        <f aca="false">ВИБУЛО!F113</f>
        <v>0</v>
      </c>
      <c r="LV14" s="22" t="n">
        <f aca="false">Аркуш1!$LT$14-Аркуш1!$LU$14</f>
        <v>0</v>
      </c>
      <c r="LW14" s="20" t="n">
        <f aca="false">НАДІЙШЛО!F114</f>
        <v>0</v>
      </c>
      <c r="LX14" s="21" t="n">
        <f aca="false">ВИБУЛО!F114</f>
        <v>0</v>
      </c>
      <c r="LY14" s="22" t="n">
        <f aca="false">Аркуш1!$LW$14-Аркуш1!$LX$14</f>
        <v>0</v>
      </c>
      <c r="LZ14" s="20" t="n">
        <f aca="false">НАДІЙШЛО!F115</f>
        <v>0</v>
      </c>
      <c r="MA14" s="21" t="n">
        <f aca="false">ВИБУЛО!F115</f>
        <v>0</v>
      </c>
      <c r="MB14" s="22" t="n">
        <f aca="false">Аркуш1!$LZ$14-Аркуш1!$MA$14</f>
        <v>0</v>
      </c>
      <c r="MC14" s="20" t="n">
        <f aca="false">НАДІЙШЛО!F116</f>
        <v>0</v>
      </c>
      <c r="MD14" s="21" t="n">
        <f aca="false">ВИБУЛО!F116</f>
        <v>0</v>
      </c>
      <c r="ME14" s="22" t="n">
        <f aca="false">Аркуш1!$MC$14-Аркуш1!$MD$14</f>
        <v>0</v>
      </c>
      <c r="MF14" s="20" t="n">
        <f aca="false">НАДІЙШЛО!F117</f>
        <v>0</v>
      </c>
      <c r="MG14" s="21" t="n">
        <f aca="false">ВИБУЛО!F117</f>
        <v>0</v>
      </c>
      <c r="MH14" s="22" t="n">
        <f aca="false">Аркуш1!$MF$14-Аркуш1!$MG$14</f>
        <v>0</v>
      </c>
      <c r="MI14" s="20" t="n">
        <f aca="false">НАДІЙШЛО!F118</f>
        <v>0</v>
      </c>
      <c r="MJ14" s="21" t="n">
        <f aca="false">ВИБУЛО!F118</f>
        <v>0</v>
      </c>
      <c r="MK14" s="22" t="n">
        <f aca="false">Аркуш1!$MI$14-Аркуш1!$MJ$14</f>
        <v>0</v>
      </c>
      <c r="ML14" s="20" t="n">
        <f aca="false">НАДІЙШЛО!F119</f>
        <v>0</v>
      </c>
      <c r="MM14" s="21" t="n">
        <f aca="false">ВИБУЛО!F119</f>
        <v>0</v>
      </c>
      <c r="MN14" s="22" t="n">
        <f aca="false">Аркуш1!$ML$14-Аркуш1!$MM$14</f>
        <v>0</v>
      </c>
      <c r="MO14" s="20" t="n">
        <f aca="false">НАДІЙШЛО!F120</f>
        <v>0</v>
      </c>
      <c r="MP14" s="21" t="n">
        <f aca="false">ВИБУЛО!F120</f>
        <v>0</v>
      </c>
      <c r="MQ14" s="22" t="n">
        <f aca="false">Аркуш1!$MO$14-Аркуш1!$MP$14</f>
        <v>0</v>
      </c>
      <c r="MR14" s="20" t="n">
        <f aca="false">НАДІЙШЛО!F121</f>
        <v>0</v>
      </c>
      <c r="MS14" s="21" t="n">
        <f aca="false">ВИБУЛО!F121</f>
        <v>0</v>
      </c>
      <c r="MT14" s="22" t="n">
        <f aca="false">Аркуш1!$MR$14-Аркуш1!$MS$14</f>
        <v>0</v>
      </c>
      <c r="MU14" s="20" t="n">
        <f aca="false">НАДІЙШЛО!F122</f>
        <v>0</v>
      </c>
      <c r="MV14" s="21" t="n">
        <f aca="false">ВИБУЛО!F122</f>
        <v>0</v>
      </c>
      <c r="MW14" s="22" t="n">
        <f aca="false">Аркуш1!$MU$14-Аркуш1!$MV$14</f>
        <v>0</v>
      </c>
      <c r="MX14" s="20" t="n">
        <f aca="false">НАДІЙШЛО!F123</f>
        <v>0</v>
      </c>
      <c r="MY14" s="21" t="n">
        <f aca="false">ВИБУЛО!F123</f>
        <v>0</v>
      </c>
      <c r="MZ14" s="22" t="n">
        <f aca="false">Аркуш1!$MX$14-Аркуш1!$MY$14</f>
        <v>0</v>
      </c>
      <c r="NA14" s="20" t="n">
        <f aca="false">НАДІЙШЛО!F124</f>
        <v>0</v>
      </c>
      <c r="NB14" s="21" t="n">
        <f aca="false">ВИБУЛО!F124</f>
        <v>0</v>
      </c>
      <c r="NC14" s="22" t="n">
        <f aca="false">Аркуш1!$NA$14-Аркуш1!$NB$14</f>
        <v>0</v>
      </c>
      <c r="ND14" s="20" t="n">
        <f aca="false">НАДІЙШЛО!F125</f>
        <v>0</v>
      </c>
      <c r="NE14" s="21" t="n">
        <f aca="false">ВИБУЛО!F125</f>
        <v>0</v>
      </c>
      <c r="NF14" s="22" t="n">
        <f aca="false">Аркуш1!$ND$14-Аркуш1!$NE$14</f>
        <v>0</v>
      </c>
      <c r="NG14" s="20" t="n">
        <f aca="false">НАДІЙШЛО!F126</f>
        <v>0</v>
      </c>
      <c r="NH14" s="21" t="n">
        <f aca="false">ВИБУЛО!F126</f>
        <v>0</v>
      </c>
      <c r="NI14" s="22" t="n">
        <f aca="false">Аркуш1!$NG$14-Аркуш1!$NH$14</f>
        <v>0</v>
      </c>
      <c r="NJ14" s="20" t="n">
        <f aca="false">НАДІЙШЛО!F127</f>
        <v>0</v>
      </c>
      <c r="NK14" s="21" t="n">
        <f aca="false">ВИБУЛО!F127</f>
        <v>0</v>
      </c>
      <c r="NL14" s="22" t="n">
        <f aca="false">Аркуш1!$NJ$14-Аркуш1!$NK$14</f>
        <v>0</v>
      </c>
      <c r="NM14" s="20" t="n">
        <f aca="false">НАДІЙШЛО!F128</f>
        <v>0</v>
      </c>
      <c r="NN14" s="21" t="n">
        <f aca="false">ВИБУЛО!F128</f>
        <v>0</v>
      </c>
      <c r="NO14" s="22" t="n">
        <f aca="false">Аркуш1!$NM$14-Аркуш1!$NN$14</f>
        <v>0</v>
      </c>
      <c r="NP14" s="20" t="n">
        <f aca="false">НАДІЙШЛО!F129</f>
        <v>0</v>
      </c>
      <c r="NQ14" s="21" t="n">
        <f aca="false">ВИБУЛО!F129</f>
        <v>0</v>
      </c>
      <c r="NR14" s="22" t="n">
        <f aca="false">Аркуш1!$NP$14-Аркуш1!$NQ$14</f>
        <v>0</v>
      </c>
      <c r="NS14" s="20" t="n">
        <f aca="false">НАДІЙШЛО!F130</f>
        <v>0</v>
      </c>
      <c r="NT14" s="21" t="n">
        <f aca="false">ВИБУЛО!F130</f>
        <v>0</v>
      </c>
      <c r="NU14" s="22" t="n">
        <f aca="false">Аркуш1!$NS$14-Аркуш1!$NT$14</f>
        <v>0</v>
      </c>
      <c r="NV14" s="20" t="n">
        <f aca="false">НАДІЙШЛО!F131</f>
        <v>0</v>
      </c>
      <c r="NW14" s="21" t="n">
        <f aca="false">ВИБУЛО!F131</f>
        <v>0</v>
      </c>
      <c r="NX14" s="22" t="n">
        <f aca="false">Аркуш1!$NV$14-Аркуш1!$NW$14</f>
        <v>0</v>
      </c>
      <c r="NY14" s="20" t="n">
        <f aca="false">НАДІЙШЛО!F132</f>
        <v>0</v>
      </c>
      <c r="NZ14" s="21" t="n">
        <f aca="false">ВИБУЛО!F132</f>
        <v>0</v>
      </c>
      <c r="OA14" s="22" t="n">
        <f aca="false">Аркуш1!$NY$14-Аркуш1!$NZ$14</f>
        <v>0</v>
      </c>
      <c r="OB14" s="20" t="n">
        <f aca="false">НАДІЙШЛО!F133</f>
        <v>0</v>
      </c>
      <c r="OC14" s="21" t="n">
        <f aca="false">ВИБУЛО!F133</f>
        <v>0</v>
      </c>
      <c r="OD14" s="22" t="n">
        <f aca="false">Аркуш1!$OB$14-Аркуш1!$OC$14</f>
        <v>0</v>
      </c>
      <c r="OE14" s="20" t="n">
        <f aca="false">НАДІЙШЛО!F134</f>
        <v>0</v>
      </c>
      <c r="OF14" s="21" t="n">
        <f aca="false">ВИБУЛО!F134</f>
        <v>0</v>
      </c>
      <c r="OG14" s="22" t="n">
        <f aca="false">Аркуш1!$OE$14-Аркуш1!$OF$14</f>
        <v>0</v>
      </c>
      <c r="OH14" s="20" t="n">
        <f aca="false">НАДІЙШЛО!F135</f>
        <v>0</v>
      </c>
      <c r="OI14" s="21" t="n">
        <f aca="false">ВИБУЛО!F135</f>
        <v>0</v>
      </c>
      <c r="OJ14" s="22" t="n">
        <f aca="false">Аркуш1!$OH$14-Аркуш1!$OI$14</f>
        <v>0</v>
      </c>
      <c r="OK14" s="20" t="n">
        <f aca="false">НАДІЙШЛО!F136</f>
        <v>0</v>
      </c>
      <c r="OL14" s="21" t="n">
        <f aca="false">ВИБУЛО!F136</f>
        <v>0</v>
      </c>
      <c r="OM14" s="22" t="n">
        <f aca="false">Аркуш1!$OK$14-Аркуш1!$OL$14</f>
        <v>0</v>
      </c>
      <c r="ON14" s="20" t="n">
        <f aca="false">НАДІЙШЛО!F137</f>
        <v>0</v>
      </c>
      <c r="OO14" s="21" t="n">
        <f aca="false">ВИБУЛО!F137</f>
        <v>0</v>
      </c>
      <c r="OP14" s="22" t="n">
        <f aca="false">Аркуш1!$ON$14-Аркуш1!$OO$14</f>
        <v>0</v>
      </c>
      <c r="OQ14" s="20" t="n">
        <f aca="false">НАДІЙШЛО!F138</f>
        <v>0</v>
      </c>
      <c r="OR14" s="21" t="n">
        <f aca="false">ВИБУЛО!F138</f>
        <v>0</v>
      </c>
      <c r="OS14" s="22" t="n">
        <f aca="false">Аркуш1!$OQ$14-Аркуш1!$OR$14</f>
        <v>0</v>
      </c>
      <c r="OT14" s="20" t="n">
        <f aca="false">НАДІЙШЛО!F139</f>
        <v>0</v>
      </c>
      <c r="OU14" s="21" t="n">
        <f aca="false">ВИБУЛО!F139</f>
        <v>0</v>
      </c>
      <c r="OV14" s="22" t="n">
        <f aca="false">Аркуш1!$OT$14-Аркуш1!$OU$14</f>
        <v>0</v>
      </c>
      <c r="OW14" s="20" t="n">
        <f aca="false">НАДІЙШЛО!F140</f>
        <v>0</v>
      </c>
      <c r="OX14" s="21" t="n">
        <f aca="false">ВИБУЛО!F140</f>
        <v>0</v>
      </c>
      <c r="OY14" s="22" t="n">
        <f aca="false">Аркуш1!$OW$14-Аркуш1!$OX$14</f>
        <v>0</v>
      </c>
      <c r="OZ14" s="20" t="n">
        <f aca="false">НАДІЙШЛО!F141</f>
        <v>0</v>
      </c>
      <c r="PA14" s="21" t="n">
        <f aca="false">ВИБУЛО!F141</f>
        <v>0</v>
      </c>
      <c r="PB14" s="22" t="n">
        <f aca="false">Аркуш1!$OZ$14-Аркуш1!$PA$14</f>
        <v>0</v>
      </c>
      <c r="PC14" s="20" t="n">
        <f aca="false">НАДІЙШЛО!F142</f>
        <v>0</v>
      </c>
      <c r="PD14" s="21" t="n">
        <f aca="false">ВИБУЛО!F142</f>
        <v>0</v>
      </c>
      <c r="PE14" s="22" t="n">
        <f aca="false">Аркуш1!$PC$14-Аркуш1!$PD$14</f>
        <v>0</v>
      </c>
      <c r="PF14" s="20" t="n">
        <f aca="false">НАДІЙШЛО!F143</f>
        <v>0</v>
      </c>
      <c r="PG14" s="21" t="n">
        <f aca="false">ВИБУЛО!F143</f>
        <v>0</v>
      </c>
      <c r="PH14" s="22" t="n">
        <f aca="false">Аркуш1!$PF$14-Аркуш1!$PG$14</f>
        <v>0</v>
      </c>
      <c r="PI14" s="20" t="n">
        <f aca="false">НАДІЙШЛО!F144</f>
        <v>0</v>
      </c>
      <c r="PJ14" s="21" t="n">
        <f aca="false">ВИБУЛО!F144</f>
        <v>0</v>
      </c>
      <c r="PK14" s="22" t="n">
        <f aca="false">Аркуш1!$PI$14-Аркуш1!$PJ$14</f>
        <v>0</v>
      </c>
      <c r="PL14" s="20" t="n">
        <f aca="false">НАДІЙШЛО!F145</f>
        <v>0</v>
      </c>
      <c r="PM14" s="21" t="n">
        <f aca="false">ВИБУЛО!F145</f>
        <v>0</v>
      </c>
      <c r="PN14" s="22" t="n">
        <f aca="false">Аркуш1!$PL$14-Аркуш1!$PM$14</f>
        <v>0</v>
      </c>
      <c r="PO14" s="20" t="n">
        <f aca="false">НАДІЙШЛО!F146</f>
        <v>0</v>
      </c>
      <c r="PP14" s="21" t="n">
        <f aca="false">ВИБУЛО!F146</f>
        <v>0</v>
      </c>
      <c r="PQ14" s="22" t="n">
        <f aca="false">Аркуш1!$PO$14-Аркуш1!$PP$14</f>
        <v>0</v>
      </c>
      <c r="PR14" s="20" t="n">
        <f aca="false">НАДІЙШЛО!F147</f>
        <v>0</v>
      </c>
      <c r="PS14" s="21" t="n">
        <f aca="false">ВИБУЛО!F147</f>
        <v>0</v>
      </c>
      <c r="PT14" s="22" t="n">
        <f aca="false">Аркуш1!$PR$14-Аркуш1!$PS$14</f>
        <v>0</v>
      </c>
      <c r="PU14" s="20" t="n">
        <f aca="false">НАДІЙШЛО!F148</f>
        <v>0</v>
      </c>
      <c r="PV14" s="21" t="n">
        <f aca="false">ВИБУЛО!F148</f>
        <v>0</v>
      </c>
      <c r="PW14" s="22" t="n">
        <f aca="false">Аркуш1!$PU$14-Аркуш1!$PV$14</f>
        <v>0</v>
      </c>
      <c r="PX14" s="20" t="n">
        <f aca="false">НАДІЙШЛО!F149</f>
        <v>0</v>
      </c>
      <c r="PY14" s="21" t="n">
        <f aca="false">ВИБУЛО!F149</f>
        <v>0</v>
      </c>
      <c r="PZ14" s="22" t="n">
        <f aca="false">Аркуш1!$PX$14-Аркуш1!$PY$14</f>
        <v>0</v>
      </c>
      <c r="QA14" s="20" t="n">
        <f aca="false">НАДІЙШЛО!F150</f>
        <v>0</v>
      </c>
      <c r="QB14" s="21" t="n">
        <f aca="false">ВИБУЛО!F150</f>
        <v>0</v>
      </c>
      <c r="QC14" s="22" t="n">
        <f aca="false">Аркуш1!$QA$14-Аркуш1!$QB$14</f>
        <v>0</v>
      </c>
      <c r="QD14" s="20" t="n">
        <f aca="false">НАДІЙШЛО!F151</f>
        <v>0</v>
      </c>
      <c r="QE14" s="21" t="n">
        <f aca="false">ВИБУЛО!F151</f>
        <v>0</v>
      </c>
      <c r="QF14" s="22" t="n">
        <f aca="false">Аркуш1!$QD$14-Аркуш1!$QE$14</f>
        <v>0</v>
      </c>
      <c r="QG14" s="20" t="n">
        <f aca="false">НАДІЙШЛО!F152</f>
        <v>0</v>
      </c>
      <c r="QH14" s="21" t="n">
        <f aca="false">ВИБУЛО!F152</f>
        <v>0</v>
      </c>
      <c r="QI14" s="22" t="n">
        <f aca="false">Аркуш1!$QG$14-Аркуш1!$QH$14</f>
        <v>0</v>
      </c>
      <c r="QJ14" s="20" t="n">
        <f aca="false">НАДІЙШЛО!F153</f>
        <v>0</v>
      </c>
      <c r="QK14" s="21" t="n">
        <f aca="false">ВИБУЛО!F153</f>
        <v>0</v>
      </c>
      <c r="QL14" s="22" t="n">
        <f aca="false">Аркуш1!$QJ$14-Аркуш1!$QK$14</f>
        <v>0</v>
      </c>
      <c r="QM14" s="20" t="n">
        <f aca="false">НАДІЙШЛО!F154</f>
        <v>0</v>
      </c>
      <c r="QN14" s="21" t="n">
        <f aca="false">ВИБУЛО!F154</f>
        <v>0</v>
      </c>
      <c r="QO14" s="22" t="n">
        <f aca="false">Аркуш1!$QM$14-Аркуш1!$QN$14</f>
        <v>0</v>
      </c>
      <c r="QP14" s="20" t="n">
        <f aca="false">НАДІЙШЛО!F155</f>
        <v>0</v>
      </c>
      <c r="QQ14" s="21" t="n">
        <f aca="false">ВИБУЛО!F155</f>
        <v>0</v>
      </c>
      <c r="QR14" s="22" t="n">
        <f aca="false">Аркуш1!$QP$14-Аркуш1!$QQ$14</f>
        <v>0</v>
      </c>
      <c r="QS14" s="20" t="n">
        <f aca="false">НАДІЙШЛО!F156</f>
        <v>0</v>
      </c>
      <c r="QT14" s="21" t="n">
        <f aca="false">ВИБУЛО!F156</f>
        <v>0</v>
      </c>
      <c r="QU14" s="22" t="n">
        <f aca="false">Аркуш1!$QS$14-Аркуш1!$QT$14</f>
        <v>0</v>
      </c>
      <c r="QV14" s="20" t="n">
        <f aca="false">НАДІЙШЛО!F157</f>
        <v>0</v>
      </c>
      <c r="QW14" s="21" t="n">
        <f aca="false">ВИБУЛО!F157</f>
        <v>0</v>
      </c>
      <c r="QX14" s="22" t="n">
        <f aca="false">Аркуш1!$QV$14-Аркуш1!$QW$14</f>
        <v>0</v>
      </c>
      <c r="QY14" s="20" t="n">
        <f aca="false">НАДІЙШЛО!F158</f>
        <v>0</v>
      </c>
      <c r="QZ14" s="21" t="n">
        <f aca="false">ВИБУЛО!F158</f>
        <v>0</v>
      </c>
      <c r="RA14" s="22" t="n">
        <f aca="false">Аркуш1!$QY$14-Аркуш1!$QZ$14</f>
        <v>0</v>
      </c>
      <c r="RB14" s="20" t="n">
        <f aca="false">НАДІЙШЛО!F159</f>
        <v>0</v>
      </c>
      <c r="RC14" s="21" t="n">
        <f aca="false">ВИБУЛО!F159</f>
        <v>0</v>
      </c>
      <c r="RD14" s="22" t="n">
        <f aca="false">Аркуш1!$RB$14-Аркуш1!$RC$14</f>
        <v>0</v>
      </c>
      <c r="RE14" s="20" t="n">
        <f aca="false">НАДІЙШЛО!F160</f>
        <v>0</v>
      </c>
      <c r="RF14" s="21" t="n">
        <f aca="false">ВИБУЛО!F160</f>
        <v>0</v>
      </c>
      <c r="RG14" s="22" t="n">
        <f aca="false">Аркуш1!$RE$14-Аркуш1!$RF$14</f>
        <v>0</v>
      </c>
      <c r="RH14" s="20" t="n">
        <f aca="false">НАДІЙШЛО!F161</f>
        <v>0</v>
      </c>
      <c r="RI14" s="21" t="n">
        <f aca="false">ВИБУЛО!F161</f>
        <v>0</v>
      </c>
      <c r="RJ14" s="22" t="n">
        <f aca="false">Аркуш1!$RH$14-Аркуш1!$RI$14</f>
        <v>0</v>
      </c>
      <c r="RK14" s="20" t="n">
        <f aca="false">НАДІЙШЛО!F162</f>
        <v>0</v>
      </c>
      <c r="RL14" s="21" t="n">
        <f aca="false">ВИБУЛО!F162</f>
        <v>0</v>
      </c>
      <c r="RM14" s="22" t="n">
        <f aca="false">Аркуш1!$RK$14-Аркуш1!$RL$14</f>
        <v>0</v>
      </c>
      <c r="RN14" s="20" t="n">
        <f aca="false">НАДІЙШЛО!F163</f>
        <v>0</v>
      </c>
      <c r="RO14" s="21" t="n">
        <f aca="false">ВИБУЛО!F163</f>
        <v>0</v>
      </c>
      <c r="RP14" s="22" t="n">
        <f aca="false">Аркуш1!$RN$14-Аркуш1!$RO$14</f>
        <v>0</v>
      </c>
      <c r="RQ14" s="20" t="n">
        <f aca="false">НАДІЙШЛО!F164</f>
        <v>0</v>
      </c>
      <c r="RR14" s="21" t="n">
        <f aca="false">ВИБУЛО!F164</f>
        <v>0</v>
      </c>
      <c r="RS14" s="22" t="n">
        <f aca="false">Аркуш1!$RQ$14-Аркуш1!$RR$14</f>
        <v>0</v>
      </c>
      <c r="RT14" s="20" t="n">
        <f aca="false">НАДІЙШЛО!F165</f>
        <v>0</v>
      </c>
      <c r="RU14" s="21" t="n">
        <f aca="false">ВИБУЛО!F165</f>
        <v>0</v>
      </c>
      <c r="RV14" s="22" t="n">
        <f aca="false">Аркуш1!$RT$14-Аркуш1!$RU$14</f>
        <v>0</v>
      </c>
      <c r="RW14" s="20" t="n">
        <f aca="false">НАДІЙШЛО!F166</f>
        <v>0</v>
      </c>
      <c r="RX14" s="21" t="n">
        <f aca="false">ВИБУЛО!F166</f>
        <v>0</v>
      </c>
      <c r="RY14" s="22" t="n">
        <f aca="false">Аркуш1!$RW$14-Аркуш1!$RX$14</f>
        <v>0</v>
      </c>
      <c r="RZ14" s="20" t="n">
        <f aca="false">НАДІЙШЛО!F167</f>
        <v>0</v>
      </c>
      <c r="SA14" s="21" t="n">
        <f aca="false">ВИБУЛО!F167</f>
        <v>0</v>
      </c>
      <c r="SB14" s="22" t="n">
        <f aca="false">Аркуш1!$RZ$14-Аркуш1!$SA$14</f>
        <v>0</v>
      </c>
      <c r="SC14" s="20" t="n">
        <f aca="false">НАДІЙШЛО!F168</f>
        <v>0</v>
      </c>
      <c r="SD14" s="21" t="n">
        <f aca="false">ВИБУЛО!F168</f>
        <v>0</v>
      </c>
      <c r="SE14" s="22" t="n">
        <f aca="false">Аркуш1!$SC$14-Аркуш1!$SD$14</f>
        <v>0</v>
      </c>
      <c r="SF14" s="20" t="n">
        <f aca="false">НАДІЙШЛО!F169</f>
        <v>0</v>
      </c>
      <c r="SG14" s="21" t="n">
        <f aca="false">ВИБУЛО!F169</f>
        <v>0</v>
      </c>
      <c r="SH14" s="22" t="n">
        <f aca="false">Аркуш1!$SF$14-Аркуш1!$SG$14</f>
        <v>0</v>
      </c>
      <c r="SI14" s="20" t="n">
        <f aca="false">НАДІЙШЛО!F170</f>
        <v>0</v>
      </c>
      <c r="SJ14" s="21" t="n">
        <f aca="false">ВИБУЛО!F170</f>
        <v>0</v>
      </c>
      <c r="SK14" s="22" t="n">
        <f aca="false">Аркуш1!$SI$14-Аркуш1!$SJ$14</f>
        <v>0</v>
      </c>
      <c r="SL14" s="20" t="n">
        <f aca="false">НАДІЙШЛО!F171</f>
        <v>0</v>
      </c>
      <c r="SM14" s="21" t="n">
        <f aca="false">ВИБУЛО!F171</f>
        <v>0</v>
      </c>
      <c r="SN14" s="22" t="n">
        <f aca="false">Аркуш1!$SL$14-Аркуш1!$SM$14</f>
        <v>0</v>
      </c>
      <c r="SO14" s="20" t="n">
        <f aca="false">НАДІЙШЛО!F172</f>
        <v>0</v>
      </c>
      <c r="SP14" s="21" t="n">
        <f aca="false">ВИБУЛО!F172</f>
        <v>0</v>
      </c>
      <c r="SQ14" s="22" t="n">
        <f aca="false">Аркуш1!$SO$14-Аркуш1!$SP$14</f>
        <v>0</v>
      </c>
      <c r="SR14" s="20" t="n">
        <f aca="false">НАДІЙШЛО!F173</f>
        <v>0</v>
      </c>
      <c r="SS14" s="21" t="n">
        <f aca="false">ВИБУЛО!F173</f>
        <v>0</v>
      </c>
      <c r="ST14" s="22" t="n">
        <f aca="false">Аркуш1!$SR$14-Аркуш1!$SS$14</f>
        <v>0</v>
      </c>
      <c r="SU14" s="20" t="n">
        <f aca="false">НАДІЙШЛО!F174</f>
        <v>0</v>
      </c>
      <c r="SV14" s="21" t="n">
        <f aca="false">ВИБУЛО!F174</f>
        <v>0</v>
      </c>
      <c r="SW14" s="22" t="n">
        <f aca="false">Аркуш1!$SU$14-Аркуш1!$SV$14</f>
        <v>0</v>
      </c>
      <c r="SX14" s="20" t="n">
        <f aca="false">НАДІЙШЛО!F175</f>
        <v>0</v>
      </c>
      <c r="SY14" s="21" t="n">
        <f aca="false">ВИБУЛО!F175</f>
        <v>0</v>
      </c>
      <c r="SZ14" s="22" t="n">
        <f aca="false">Аркуш1!$SX$14-Аркуш1!$SY$14</f>
        <v>0</v>
      </c>
      <c r="TA14" s="20" t="n">
        <f aca="false">НАДІЙШЛО!F176</f>
        <v>0</v>
      </c>
      <c r="TB14" s="21" t="n">
        <f aca="false">ВИБУЛО!F176</f>
        <v>0</v>
      </c>
      <c r="TC14" s="22" t="n">
        <f aca="false">Аркуш1!$TA$14-Аркуш1!$TB$14</f>
        <v>0</v>
      </c>
      <c r="TD14" s="20" t="n">
        <f aca="false">НАДІЙШЛО!F177</f>
        <v>0</v>
      </c>
      <c r="TE14" s="21" t="n">
        <f aca="false">ВИБУЛО!F177</f>
        <v>0</v>
      </c>
      <c r="TF14" s="22" t="n">
        <f aca="false">Аркуш1!$TD$14-Аркуш1!$TE$14</f>
        <v>0</v>
      </c>
      <c r="TG14" s="20" t="n">
        <f aca="false">НАДІЙШЛО!F178</f>
        <v>0</v>
      </c>
      <c r="TH14" s="21" t="n">
        <f aca="false">ВИБУЛО!F178</f>
        <v>0</v>
      </c>
      <c r="TI14" s="22" t="n">
        <f aca="false">Аркуш1!$TG$14-Аркуш1!$TH$14</f>
        <v>0</v>
      </c>
      <c r="TJ14" s="20" t="n">
        <f aca="false">НАДІЙШЛО!F179</f>
        <v>0</v>
      </c>
      <c r="TK14" s="21" t="n">
        <f aca="false">ВИБУЛО!F179</f>
        <v>0</v>
      </c>
      <c r="TL14" s="22" t="n">
        <f aca="false">Аркуш1!$TJ$14-Аркуш1!$TK$14</f>
        <v>0</v>
      </c>
      <c r="TM14" s="20" t="n">
        <f aca="false">НАДІЙШЛО!F180</f>
        <v>0</v>
      </c>
      <c r="TN14" s="21" t="n">
        <f aca="false">ВИБУЛО!F180</f>
        <v>0</v>
      </c>
      <c r="TO14" s="22" t="n">
        <f aca="false">Аркуш1!$TM$14-Аркуш1!$TN$14</f>
        <v>0</v>
      </c>
      <c r="TP14" s="20" t="n">
        <f aca="false">НАДІЙШЛО!F181</f>
        <v>0</v>
      </c>
      <c r="TQ14" s="21" t="n">
        <f aca="false">ВИБУЛО!F181</f>
        <v>0</v>
      </c>
      <c r="TR14" s="22" t="n">
        <f aca="false">Аркуш1!$TP$14-Аркуш1!$TQ$14</f>
        <v>0</v>
      </c>
      <c r="TS14" s="20" t="n">
        <f aca="false">НАДІЙШЛО!F182</f>
        <v>0</v>
      </c>
      <c r="TT14" s="21" t="n">
        <f aca="false">ВИБУЛО!F182</f>
        <v>0</v>
      </c>
      <c r="TU14" s="22" t="n">
        <f aca="false">Аркуш1!$TS$14-Аркуш1!$TT$14</f>
        <v>0</v>
      </c>
      <c r="TV14" s="20" t="n">
        <f aca="false">НАДІЙШЛО!F183</f>
        <v>0</v>
      </c>
      <c r="TW14" s="21" t="n">
        <f aca="false">ВИБУЛО!F183</f>
        <v>0</v>
      </c>
      <c r="TX14" s="22" t="n">
        <f aca="false">Аркуш1!$TV$14-Аркуш1!$TW$14</f>
        <v>0</v>
      </c>
      <c r="TY14" s="20" t="n">
        <f aca="false">НАДІЙШЛО!F184</f>
        <v>0</v>
      </c>
      <c r="TZ14" s="21" t="n">
        <f aca="false">ВИБУЛО!F184</f>
        <v>0</v>
      </c>
      <c r="UA14" s="22" t="n">
        <f aca="false">Аркуш1!$TY$14-Аркуш1!$TZ$14</f>
        <v>0</v>
      </c>
      <c r="UB14" s="20" t="n">
        <f aca="false">НАДІЙШЛО!F185</f>
        <v>0</v>
      </c>
      <c r="UC14" s="21" t="n">
        <f aca="false">ВИБУЛО!F185</f>
        <v>0</v>
      </c>
      <c r="UD14" s="22" t="n">
        <f aca="false">Аркуш1!$UB$14-Аркуш1!$UC$14</f>
        <v>0</v>
      </c>
      <c r="UE14" s="20" t="n">
        <f aca="false">НАДІЙШЛО!F186</f>
        <v>0</v>
      </c>
      <c r="UF14" s="21" t="n">
        <f aca="false">ВИБУЛО!F186</f>
        <v>0</v>
      </c>
      <c r="UG14" s="22" t="n">
        <f aca="false">Аркуш1!$UE$14-Аркуш1!$UF$14</f>
        <v>0</v>
      </c>
      <c r="UH14" s="20" t="n">
        <f aca="false">НАДІЙШЛО!F187</f>
        <v>0</v>
      </c>
      <c r="UI14" s="21" t="n">
        <f aca="false">ВИБУЛО!F187</f>
        <v>0</v>
      </c>
      <c r="UJ14" s="22" t="n">
        <f aca="false">Аркуш1!$UH$14-Аркуш1!$UI$14</f>
        <v>0</v>
      </c>
      <c r="UK14" s="20" t="n">
        <f aca="false">НАДІЙШЛО!F188</f>
        <v>0</v>
      </c>
      <c r="UL14" s="21" t="n">
        <f aca="false">ВИБУЛО!F188</f>
        <v>0</v>
      </c>
      <c r="UM14" s="22" t="n">
        <f aca="false">Аркуш1!$UK$14-Аркуш1!$UL$14</f>
        <v>0</v>
      </c>
      <c r="UN14" s="20" t="n">
        <f aca="false">НАДІЙШЛО!F189</f>
        <v>0</v>
      </c>
      <c r="UO14" s="21" t="n">
        <f aca="false">ВИБУЛО!F189</f>
        <v>0</v>
      </c>
      <c r="UP14" s="22" t="n">
        <f aca="false">Аркуш1!$UN$14-Аркуш1!$UO$14</f>
        <v>0</v>
      </c>
      <c r="UQ14" s="20" t="n">
        <f aca="false">НАДІЙШЛО!F190</f>
        <v>0</v>
      </c>
      <c r="UR14" s="21" t="n">
        <f aca="false">ВИБУЛО!F190</f>
        <v>0</v>
      </c>
      <c r="US14" s="22" t="n">
        <f aca="false">Аркуш1!$UQ$14-Аркуш1!$UR$14</f>
        <v>0</v>
      </c>
      <c r="UT14" s="20" t="n">
        <f aca="false">НАДІЙШЛО!F191</f>
        <v>0</v>
      </c>
      <c r="UU14" s="21" t="n">
        <f aca="false">ВИБУЛО!F191</f>
        <v>0</v>
      </c>
      <c r="UV14" s="22" t="n">
        <f aca="false">Аркуш1!$UT$14-Аркуш1!$UU$14</f>
        <v>0</v>
      </c>
      <c r="UW14" s="20" t="n">
        <f aca="false">НАДІЙШЛО!F192</f>
        <v>0</v>
      </c>
      <c r="UX14" s="21" t="n">
        <f aca="false">ВИБУЛО!F192</f>
        <v>0</v>
      </c>
      <c r="UY14" s="22" t="n">
        <f aca="false">Аркуш1!$UW$14-Аркуш1!$UX$14</f>
        <v>0</v>
      </c>
      <c r="UZ14" s="20" t="n">
        <f aca="false">НАДІЙШЛО!F193</f>
        <v>0</v>
      </c>
      <c r="VA14" s="21" t="n">
        <f aca="false">ВИБУЛО!F193</f>
        <v>0</v>
      </c>
      <c r="VB14" s="22" t="n">
        <f aca="false">Аркуш1!$UZ$14-Аркуш1!$VA$14</f>
        <v>0</v>
      </c>
      <c r="VC14" s="20" t="n">
        <f aca="false">НАДІЙШЛО!F194</f>
        <v>0</v>
      </c>
      <c r="VD14" s="21" t="n">
        <f aca="false">ВИБУЛО!F194</f>
        <v>0</v>
      </c>
      <c r="VE14" s="22" t="n">
        <f aca="false">Аркуш1!$VC$14-Аркуш1!$VD$14</f>
        <v>0</v>
      </c>
      <c r="VF14" s="20" t="n">
        <f aca="false">НАДІЙШЛО!F195</f>
        <v>0</v>
      </c>
      <c r="VG14" s="21" t="n">
        <f aca="false">ВИБУЛО!F195</f>
        <v>0</v>
      </c>
      <c r="VH14" s="22" t="n">
        <f aca="false">Аркуш1!$VF$14-Аркуш1!$VG$14</f>
        <v>0</v>
      </c>
      <c r="VI14" s="20" t="n">
        <f aca="false">НАДІЙШЛО!F196</f>
        <v>0</v>
      </c>
      <c r="VJ14" s="21" t="n">
        <f aca="false">ВИБУЛО!F196</f>
        <v>0</v>
      </c>
      <c r="VK14" s="22" t="n">
        <f aca="false">Аркуш1!$VI$14-Аркуш1!$VJ$14</f>
        <v>0</v>
      </c>
      <c r="VL14" s="20" t="n">
        <f aca="false">НАДІЙШЛО!F197</f>
        <v>0</v>
      </c>
      <c r="VM14" s="21" t="n">
        <f aca="false">ВИБУЛО!F197</f>
        <v>0</v>
      </c>
      <c r="VN14" s="22" t="n">
        <f aca="false">Аркуш1!$VL$14-Аркуш1!$VM$14</f>
        <v>0</v>
      </c>
      <c r="VO14" s="20" t="n">
        <f aca="false">НАДІЙШЛО!F198</f>
        <v>0</v>
      </c>
      <c r="VP14" s="21" t="n">
        <f aca="false">ВИБУЛО!F198</f>
        <v>0</v>
      </c>
      <c r="VQ14" s="22" t="n">
        <f aca="false">Аркуш1!$VO$14-Аркуш1!$VP$14</f>
        <v>0</v>
      </c>
      <c r="VR14" s="20" t="n">
        <f aca="false">НАДІЙШЛО!F199</f>
        <v>0</v>
      </c>
      <c r="VS14" s="21" t="n">
        <f aca="false">ВИБУЛО!F199</f>
        <v>0</v>
      </c>
      <c r="VT14" s="22" t="n">
        <f aca="false">Аркуш1!$VR$14-Аркуш1!$VS$14</f>
        <v>0</v>
      </c>
      <c r="VU14" s="20" t="n">
        <f aca="false">НАДІЙШЛО!F200</f>
        <v>0</v>
      </c>
      <c r="VV14" s="21" t="n">
        <f aca="false">ВИБУЛО!F200</f>
        <v>0</v>
      </c>
      <c r="VW14" s="22" t="n">
        <f aca="false">Аркуш1!$VU$14-Аркуш1!$VV$14</f>
        <v>0</v>
      </c>
      <c r="VX14" s="20" t="n">
        <f aca="false">НАДІЙШЛО!F201</f>
        <v>0</v>
      </c>
      <c r="VY14" s="21" t="n">
        <f aca="false">ВИБУЛО!F201</f>
        <v>0</v>
      </c>
      <c r="VZ14" s="22" t="n">
        <f aca="false">Аркуш1!$VX$14-Аркуш1!$VY$14</f>
        <v>0</v>
      </c>
      <c r="WA14" s="20" t="n">
        <f aca="false">НАДІЙШЛО!F202</f>
        <v>0</v>
      </c>
      <c r="WB14" s="21" t="n">
        <f aca="false">ВИБУЛО!F202</f>
        <v>0</v>
      </c>
      <c r="WC14" s="22" t="n">
        <f aca="false">Аркуш1!$WA$14-Аркуш1!$WB$14</f>
        <v>0</v>
      </c>
      <c r="WD14" s="20" t="n">
        <f aca="false">НАДІЙШЛО!F203</f>
        <v>0</v>
      </c>
      <c r="WE14" s="21" t="n">
        <f aca="false">ВИБУЛО!F203</f>
        <v>0</v>
      </c>
      <c r="WF14" s="22" t="n">
        <f aca="false">Аркуш1!$WD$14-Аркуш1!$WE$14</f>
        <v>0</v>
      </c>
      <c r="WG14" s="20" t="n">
        <f aca="false">НАДІЙШЛО!F204</f>
        <v>0</v>
      </c>
      <c r="WH14" s="21" t="n">
        <f aca="false">ВИБУЛО!F204</f>
        <v>0</v>
      </c>
      <c r="WI14" s="22" t="n">
        <f aca="false">Аркуш1!$WG$14-Аркуш1!$WH$14</f>
        <v>0</v>
      </c>
      <c r="WJ14" s="20" t="n">
        <f aca="false">НАДІЙШЛО!F205</f>
        <v>0</v>
      </c>
      <c r="WK14" s="21" t="n">
        <f aca="false">ВИБУЛО!F205</f>
        <v>0</v>
      </c>
      <c r="WL14" s="22" t="n">
        <f aca="false">Аркуш1!$WJ$14-Аркуш1!$WK$14</f>
        <v>0</v>
      </c>
      <c r="WM14" s="20" t="n">
        <f aca="false">НАДІЙШЛО!F206</f>
        <v>0</v>
      </c>
      <c r="WN14" s="21" t="n">
        <f aca="false">ВИБУЛО!F206</f>
        <v>0</v>
      </c>
      <c r="WO14" s="22" t="n">
        <f aca="false">Аркуш1!$WM$14-Аркуш1!$WN$14</f>
        <v>0</v>
      </c>
      <c r="WP14" s="20" t="n">
        <f aca="false">НАДІЙШЛО!F207</f>
        <v>0</v>
      </c>
      <c r="WQ14" s="21" t="n">
        <f aca="false">ВИБУЛО!F207</f>
        <v>0</v>
      </c>
      <c r="WR14" s="22" t="n">
        <f aca="false">Аркуш1!$WP$14-Аркуш1!$WQ$14</f>
        <v>0</v>
      </c>
      <c r="WS14" s="20" t="n">
        <f aca="false">НАДІЙШЛО!F208</f>
        <v>0</v>
      </c>
      <c r="WT14" s="21" t="n">
        <f aca="false">ВИБУЛО!F208</f>
        <v>0</v>
      </c>
      <c r="WU14" s="22" t="n">
        <f aca="false">Аркуш1!$WS$14-Аркуш1!$WT$14</f>
        <v>0</v>
      </c>
      <c r="WV14" s="20" t="n">
        <f aca="false">НАДІЙШЛО!F209</f>
        <v>0</v>
      </c>
      <c r="WW14" s="21" t="n">
        <f aca="false">ВИБУЛО!F209</f>
        <v>0</v>
      </c>
      <c r="WX14" s="22" t="n">
        <f aca="false">Аркуш1!$WV$14-Аркуш1!$WW$14</f>
        <v>0</v>
      </c>
      <c r="WY14" s="20" t="n">
        <f aca="false">НАДІЙШЛО!F210</f>
        <v>0</v>
      </c>
      <c r="WZ14" s="21" t="n">
        <f aca="false">ВИБУЛО!F210</f>
        <v>0</v>
      </c>
      <c r="XA14" s="22" t="n">
        <f aca="false">Аркуш1!$WY$14-Аркуш1!$WZ$14</f>
        <v>0</v>
      </c>
      <c r="XB14" s="20" t="n">
        <f aca="false">НАДІЙШЛО!F211</f>
        <v>0</v>
      </c>
      <c r="XC14" s="21" t="n">
        <f aca="false">ВИБУЛО!F211</f>
        <v>0</v>
      </c>
      <c r="XD14" s="22" t="n">
        <f aca="false">Аркуш1!$XB$14-Аркуш1!$XC$14</f>
        <v>0</v>
      </c>
      <c r="XE14" s="20" t="n">
        <f aca="false">НАДІЙШЛО!F212</f>
        <v>0</v>
      </c>
      <c r="XF14" s="21" t="n">
        <f aca="false">ВИБУЛО!F212</f>
        <v>0</v>
      </c>
      <c r="XG14" s="22" t="n">
        <f aca="false">Аркуш1!$XE$14-Аркуш1!$XF$14</f>
        <v>0</v>
      </c>
      <c r="XH14" s="20" t="n">
        <f aca="false">НАДІЙШЛО!F213</f>
        <v>0</v>
      </c>
      <c r="XI14" s="21" t="n">
        <f aca="false">ВИБУЛО!F213</f>
        <v>0</v>
      </c>
      <c r="XJ14" s="22" t="n">
        <f aca="false">Аркуш1!$XH$14-Аркуш1!$XI$14</f>
        <v>0</v>
      </c>
      <c r="XK14" s="20" t="n">
        <f aca="false">НАДІЙШЛО!F214</f>
        <v>0</v>
      </c>
      <c r="XL14" s="21" t="n">
        <f aca="false">ВИБУЛО!F214</f>
        <v>0</v>
      </c>
      <c r="XM14" s="22" t="n">
        <f aca="false">Аркуш1!$XK$14-Аркуш1!$XL$14</f>
        <v>0</v>
      </c>
      <c r="XN14" s="20" t="n">
        <f aca="false">НАДІЙШЛО!F215</f>
        <v>0</v>
      </c>
      <c r="XO14" s="21" t="n">
        <f aca="false">ВИБУЛО!F215</f>
        <v>0</v>
      </c>
      <c r="XP14" s="22" t="n">
        <f aca="false">Аркуш1!$XN$14-Аркуш1!$XO$14</f>
        <v>0</v>
      </c>
      <c r="XQ14" s="20" t="n">
        <f aca="false">НАДІЙШЛО!F216</f>
        <v>0</v>
      </c>
      <c r="XR14" s="21" t="n">
        <f aca="false">ВИБУЛО!F216</f>
        <v>0</v>
      </c>
      <c r="XS14" s="22" t="n">
        <f aca="false">Аркуш1!$XQ$14-Аркуш1!$XR$14</f>
        <v>0</v>
      </c>
      <c r="XT14" s="20" t="n">
        <f aca="false">НАДІЙШЛО!F217</f>
        <v>0</v>
      </c>
      <c r="XU14" s="21" t="n">
        <f aca="false">ВИБУЛО!F217</f>
        <v>0</v>
      </c>
      <c r="XV14" s="22" t="n">
        <f aca="false">Аркуш1!$XT$14-Аркуш1!$XU$14</f>
        <v>0</v>
      </c>
      <c r="XW14" s="20" t="n">
        <f aca="false">НАДІЙШЛО!F218</f>
        <v>0</v>
      </c>
      <c r="XX14" s="21" t="n">
        <f aca="false">ВИБУЛО!F218</f>
        <v>0</v>
      </c>
      <c r="XY14" s="22" t="n">
        <f aca="false">Аркуш1!$XW$14-Аркуш1!$XX$14</f>
        <v>0</v>
      </c>
      <c r="XZ14" s="20" t="n">
        <f aca="false">НАДІЙШЛО!F219</f>
        <v>0</v>
      </c>
      <c r="YA14" s="21" t="n">
        <f aca="false">ВИБУЛО!F219</f>
        <v>0</v>
      </c>
      <c r="YB14" s="22" t="n">
        <f aca="false">Аркуш1!$XZ$14-Аркуш1!$YA$14</f>
        <v>0</v>
      </c>
      <c r="YC14" s="20" t="n">
        <f aca="false">НАДІЙШЛО!F220</f>
        <v>0</v>
      </c>
      <c r="YD14" s="21" t="n">
        <f aca="false">ВИБУЛО!F220</f>
        <v>0</v>
      </c>
      <c r="YE14" s="22" t="n">
        <f aca="false">Аркуш1!$YC$14-Аркуш1!$YD$14</f>
        <v>0</v>
      </c>
      <c r="YF14" s="20" t="n">
        <f aca="false">НАДІЙШЛО!F221</f>
        <v>0</v>
      </c>
      <c r="YG14" s="21" t="n">
        <f aca="false">ВИБУЛО!F221</f>
        <v>0</v>
      </c>
      <c r="YH14" s="22" t="n">
        <f aca="false">Аркуш1!$YF$14-Аркуш1!$YG$14</f>
        <v>0</v>
      </c>
      <c r="YI14" s="20" t="n">
        <f aca="false">НАДІЙШЛО!F222</f>
        <v>0</v>
      </c>
      <c r="YJ14" s="21" t="n">
        <f aca="false">ВИБУЛО!F222</f>
        <v>0</v>
      </c>
      <c r="YK14" s="22" t="n">
        <f aca="false">Аркуш1!$YI$14-Аркуш1!$YJ$14</f>
        <v>0</v>
      </c>
      <c r="YL14" s="20" t="n">
        <f aca="false">НАДІЙШЛО!F223</f>
        <v>0</v>
      </c>
      <c r="YM14" s="21" t="n">
        <f aca="false">ВИБУЛО!F223</f>
        <v>0</v>
      </c>
      <c r="YN14" s="22" t="n">
        <f aca="false">Аркуш1!$YL$14-Аркуш1!$YM$14</f>
        <v>0</v>
      </c>
      <c r="YO14" s="20" t="n">
        <f aca="false">НАДІЙШЛО!F224</f>
        <v>0</v>
      </c>
      <c r="YP14" s="21" t="n">
        <f aca="false">ВИБУЛО!F224</f>
        <v>0</v>
      </c>
      <c r="YQ14" s="22" t="n">
        <f aca="false">Аркуш1!$YO$14-Аркуш1!$YP$14</f>
        <v>0</v>
      </c>
      <c r="YR14" s="20" t="n">
        <f aca="false">НАДІЙШЛО!F225</f>
        <v>0</v>
      </c>
      <c r="YS14" s="21" t="n">
        <f aca="false">ВИБУЛО!F225</f>
        <v>0</v>
      </c>
      <c r="YT14" s="22" t="n">
        <f aca="false">Аркуш1!$YR$14-Аркуш1!$YS$14</f>
        <v>0</v>
      </c>
      <c r="YU14" s="20" t="n">
        <f aca="false">НАДІЙШЛО!F226</f>
        <v>0</v>
      </c>
      <c r="YV14" s="21" t="n">
        <f aca="false">ВИБУЛО!F226</f>
        <v>0</v>
      </c>
      <c r="YW14" s="22" t="n">
        <f aca="false">Аркуш1!$YU$14-Аркуш1!$YV$14</f>
        <v>0</v>
      </c>
      <c r="YX14" s="20" t="n">
        <f aca="false">НАДІЙШЛО!F227</f>
        <v>0</v>
      </c>
      <c r="YY14" s="21" t="n">
        <f aca="false">ВИБУЛО!F227</f>
        <v>0</v>
      </c>
      <c r="YZ14" s="22" t="n">
        <f aca="false">Аркуш1!$YX$14-Аркуш1!$YY$14</f>
        <v>0</v>
      </c>
      <c r="ZA14" s="20" t="n">
        <f aca="false">НАДІЙШЛО!F228</f>
        <v>0</v>
      </c>
      <c r="ZB14" s="21" t="n">
        <f aca="false">ВИБУЛО!F228</f>
        <v>0</v>
      </c>
      <c r="ZC14" s="22" t="n">
        <f aca="false">Аркуш1!$ZA$14-Аркуш1!$ZB$14</f>
        <v>0</v>
      </c>
      <c r="ZD14" s="20" t="n">
        <f aca="false">НАДІЙШЛО!F229</f>
        <v>0</v>
      </c>
      <c r="ZE14" s="21" t="n">
        <f aca="false">ВИБУЛО!F229</f>
        <v>0</v>
      </c>
      <c r="ZF14" s="22" t="n">
        <f aca="false">Аркуш1!$ZD$14-Аркуш1!$ZE$14</f>
        <v>0</v>
      </c>
      <c r="ZG14" s="20" t="n">
        <f aca="false">НАДІЙШЛО!F230</f>
        <v>0</v>
      </c>
      <c r="ZH14" s="21" t="n">
        <f aca="false">ВИБУЛО!F230</f>
        <v>0</v>
      </c>
      <c r="ZI14" s="22" t="n">
        <f aca="false">Аркуш1!$ZG$14-Аркуш1!$ZH$14</f>
        <v>0</v>
      </c>
      <c r="ZJ14" s="20" t="n">
        <f aca="false">НАДІЙШЛО!F231</f>
        <v>0</v>
      </c>
      <c r="ZK14" s="21" t="n">
        <f aca="false">ВИБУЛО!F231</f>
        <v>0</v>
      </c>
      <c r="ZL14" s="22" t="n">
        <f aca="false">Аркуш1!$ZJ$14-Аркуш1!$ZK$14</f>
        <v>0</v>
      </c>
      <c r="ZM14" s="20" t="n">
        <f aca="false">НАДІЙШЛО!F232</f>
        <v>0</v>
      </c>
      <c r="ZN14" s="21" t="n">
        <f aca="false">ВИБУЛО!F232</f>
        <v>0</v>
      </c>
      <c r="ZO14" s="22" t="n">
        <f aca="false">Аркуш1!$ZM$14-Аркуш1!$ZN$14</f>
        <v>0</v>
      </c>
      <c r="ZP14" s="20" t="n">
        <f aca="false">НАДІЙШЛО!F233</f>
        <v>0</v>
      </c>
      <c r="ZQ14" s="21" t="n">
        <f aca="false">ВИБУЛО!F233</f>
        <v>0</v>
      </c>
      <c r="ZR14" s="22" t="n">
        <f aca="false">Аркуш1!$ZP$14-Аркуш1!$ZQ$14</f>
        <v>0</v>
      </c>
      <c r="ZS14" s="20" t="n">
        <f aca="false">НАДІЙШЛО!F234</f>
        <v>0</v>
      </c>
      <c r="ZT14" s="21" t="n">
        <f aca="false">ВИБУЛО!F234</f>
        <v>0</v>
      </c>
      <c r="ZU14" s="22" t="n">
        <f aca="false">Аркуш1!$ZS$14-Аркуш1!$ZT$14</f>
        <v>0</v>
      </c>
      <c r="ZV14" s="20" t="n">
        <f aca="false">НАДІЙШЛО!F235</f>
        <v>0</v>
      </c>
      <c r="ZW14" s="21" t="n">
        <f aca="false">ВИБУЛО!F235</f>
        <v>0</v>
      </c>
      <c r="ZX14" s="22" t="n">
        <f aca="false">Аркуш1!$ZV$14-Аркуш1!$ZW$14</f>
        <v>0</v>
      </c>
      <c r="ZY14" s="20" t="n">
        <f aca="false">НАДІЙШЛО!F236</f>
        <v>0</v>
      </c>
      <c r="ZZ14" s="21" t="n">
        <f aca="false">ВИБУЛО!F236</f>
        <v>0</v>
      </c>
      <c r="AAA14" s="22" t="n">
        <f aca="false">Аркуш1!$ZY$14-Аркуш1!$ZZ$14</f>
        <v>0</v>
      </c>
      <c r="AAB14" s="20" t="n">
        <f aca="false">НАДІЙШЛО!F237</f>
        <v>0</v>
      </c>
      <c r="AAC14" s="21" t="n">
        <f aca="false">ВИБУЛО!F237</f>
        <v>0</v>
      </c>
      <c r="AAD14" s="22" t="n">
        <f aca="false">Аркуш1!$AAB$14-Аркуш1!$AAC$14</f>
        <v>0</v>
      </c>
      <c r="AAE14" s="20" t="n">
        <f aca="false">НАДІЙШЛО!F238</f>
        <v>0</v>
      </c>
      <c r="AAF14" s="21" t="n">
        <f aca="false">ВИБУЛО!F238</f>
        <v>0</v>
      </c>
      <c r="AAG14" s="22" t="n">
        <f aca="false">Аркуш1!$AAE$14-Аркуш1!$AAF$14</f>
        <v>0</v>
      </c>
      <c r="AAH14" s="20" t="n">
        <f aca="false">НАДІЙШЛО!F239</f>
        <v>0</v>
      </c>
      <c r="AAI14" s="21" t="n">
        <f aca="false">ВИБУЛО!F239</f>
        <v>0</v>
      </c>
      <c r="AAJ14" s="22" t="n">
        <f aca="false">Аркуш1!$AAH$14-Аркуш1!$AAI$14</f>
        <v>0</v>
      </c>
      <c r="AAK14" s="20" t="n">
        <f aca="false">НАДІЙШЛО!F240</f>
        <v>0</v>
      </c>
      <c r="AAL14" s="21" t="n">
        <f aca="false">ВИБУЛО!F240</f>
        <v>0</v>
      </c>
      <c r="AAM14" s="22" t="n">
        <f aca="false">Аркуш1!$AAK$14-Аркуш1!$AAL$14</f>
        <v>0</v>
      </c>
      <c r="AAN14" s="20" t="n">
        <f aca="false">НАДІЙШЛО!F241</f>
        <v>0</v>
      </c>
      <c r="AAO14" s="21" t="n">
        <f aca="false">ВИБУЛО!F241</f>
        <v>0</v>
      </c>
      <c r="AAP14" s="22" t="n">
        <f aca="false">Аркуш1!$AAN$14-Аркуш1!$AAO$14</f>
        <v>0</v>
      </c>
      <c r="AAQ14" s="20" t="n">
        <f aca="false">НАДІЙШЛО!F242</f>
        <v>0</v>
      </c>
      <c r="AAR14" s="21" t="n">
        <f aca="false">ВИБУЛО!F242</f>
        <v>0</v>
      </c>
      <c r="AAS14" s="22" t="n">
        <f aca="false">Аркуш1!$AAQ$14-Аркуш1!$AAR$14</f>
        <v>0</v>
      </c>
      <c r="AAT14" s="20" t="n">
        <f aca="false">НАДІЙШЛО!F243</f>
        <v>0</v>
      </c>
      <c r="AAU14" s="21" t="n">
        <f aca="false">ВИБУЛО!F243</f>
        <v>0</v>
      </c>
      <c r="AAV14" s="22" t="n">
        <f aca="false">Аркуш1!$AAT$14-Аркуш1!$AAU$14</f>
        <v>0</v>
      </c>
      <c r="AAW14" s="20" t="n">
        <f aca="false">НАДІЙШЛО!F244</f>
        <v>0</v>
      </c>
      <c r="AAX14" s="21" t="n">
        <f aca="false">ВИБУЛО!F244</f>
        <v>0</v>
      </c>
      <c r="AAY14" s="22" t="n">
        <f aca="false">Аркуш1!$AAW$14-Аркуш1!$AAX$14</f>
        <v>0</v>
      </c>
      <c r="AAZ14" s="20" t="n">
        <f aca="false">НАДІЙШЛО!F245</f>
        <v>0</v>
      </c>
      <c r="ABA14" s="21" t="n">
        <f aca="false">ВИБУЛО!F245</f>
        <v>0</v>
      </c>
      <c r="ABB14" s="22" t="n">
        <f aca="false">Аркуш1!$AAZ$14-Аркуш1!$ABA$14</f>
        <v>0</v>
      </c>
      <c r="ABC14" s="20" t="n">
        <f aca="false">НАДІЙШЛО!F246</f>
        <v>0</v>
      </c>
      <c r="ABD14" s="21" t="n">
        <f aca="false">ВИБУЛО!F246</f>
        <v>0</v>
      </c>
      <c r="ABE14" s="22" t="n">
        <f aca="false">Аркуш1!$ABC$14-Аркуш1!$ABD$14</f>
        <v>0</v>
      </c>
      <c r="ABF14" s="20" t="n">
        <f aca="false">НАДІЙШЛО!F247</f>
        <v>0</v>
      </c>
      <c r="ABG14" s="21" t="n">
        <f aca="false">ВИБУЛО!F247</f>
        <v>0</v>
      </c>
      <c r="ABH14" s="22" t="n">
        <f aca="false">Аркуш1!$ABF$14-Аркуш1!$ABG$14</f>
        <v>0</v>
      </c>
      <c r="ABI14" s="20" t="n">
        <f aca="false">НАДІЙШЛО!F248</f>
        <v>0</v>
      </c>
      <c r="ABJ14" s="21" t="n">
        <f aca="false">ВИБУЛО!F248</f>
        <v>0</v>
      </c>
      <c r="ABK14" s="22" t="n">
        <f aca="false">Аркуш1!$ABI$14-Аркуш1!$ABJ$14</f>
        <v>0</v>
      </c>
      <c r="ABL14" s="20" t="n">
        <f aca="false">НАДІЙШЛО!F249</f>
        <v>0</v>
      </c>
      <c r="ABM14" s="21" t="n">
        <f aca="false">ВИБУЛО!F249</f>
        <v>0</v>
      </c>
      <c r="ABN14" s="22" t="n">
        <f aca="false">Аркуш1!$ABL$14-Аркуш1!$ABM$14</f>
        <v>0</v>
      </c>
      <c r="ABO14" s="20" t="n">
        <f aca="false">НАДІЙШЛО!F250</f>
        <v>0</v>
      </c>
      <c r="ABP14" s="21" t="n">
        <f aca="false">ВИБУЛО!F250</f>
        <v>0</v>
      </c>
      <c r="ABQ14" s="22" t="n">
        <f aca="false">Аркуш1!$ABO$14-Аркуш1!$ABP$14</f>
        <v>0</v>
      </c>
      <c r="ABR14" s="20" t="n">
        <f aca="false">НАДІЙШЛО!F251</f>
        <v>0</v>
      </c>
      <c r="ABS14" s="21" t="n">
        <f aca="false">ВИБУЛО!F251</f>
        <v>0</v>
      </c>
      <c r="ABT14" s="22" t="n">
        <f aca="false">Аркуш1!$ABR$14-Аркуш1!$ABS$14</f>
        <v>0</v>
      </c>
      <c r="ABU14" s="20" t="n">
        <f aca="false">НАДІЙШЛО!F252</f>
        <v>0</v>
      </c>
      <c r="ABV14" s="21" t="n">
        <f aca="false">ВИБУЛО!F252</f>
        <v>0</v>
      </c>
      <c r="ABW14" s="22" t="n">
        <f aca="false">Аркуш1!$ABU$14-Аркуш1!$ABV$14</f>
        <v>0</v>
      </c>
      <c r="ABX14" s="20" t="n">
        <f aca="false">НАДІЙШЛО!F253</f>
        <v>0</v>
      </c>
      <c r="ABY14" s="21" t="n">
        <f aca="false">ВИБУЛО!F253</f>
        <v>0</v>
      </c>
      <c r="ABZ14" s="22" t="n">
        <f aca="false">Аркуш1!$ABX$14-Аркуш1!$ABY$14</f>
        <v>0</v>
      </c>
      <c r="ACA14" s="20" t="n">
        <f aca="false">НАДІЙШЛО!F254</f>
        <v>0</v>
      </c>
      <c r="ACB14" s="21" t="n">
        <f aca="false">ВИБУЛО!F254</f>
        <v>0</v>
      </c>
      <c r="ACC14" s="22" t="n">
        <f aca="false">Аркуш1!$ACA$14-Аркуш1!$ACB$14</f>
        <v>0</v>
      </c>
      <c r="ACD14" s="20" t="n">
        <f aca="false">НАДІЙШЛО!F255</f>
        <v>0</v>
      </c>
      <c r="ACE14" s="21" t="n">
        <f aca="false">ВИБУЛО!F255</f>
        <v>0</v>
      </c>
      <c r="ACF14" s="22" t="n">
        <f aca="false">Аркуш1!$ACD$14-Аркуш1!$ACE$14</f>
        <v>0</v>
      </c>
      <c r="ACG14" s="20" t="n">
        <f aca="false">НАДІЙШЛО!F256</f>
        <v>0</v>
      </c>
      <c r="ACH14" s="21" t="n">
        <f aca="false">ВИБУЛО!F256</f>
        <v>0</v>
      </c>
      <c r="ACI14" s="22" t="n">
        <f aca="false">Аркуш1!$ACG$14-Аркуш1!$ACH$14</f>
        <v>0</v>
      </c>
      <c r="ACJ14" s="20" t="n">
        <f aca="false">НАДІЙШЛО!F257</f>
        <v>0</v>
      </c>
      <c r="ACK14" s="21" t="n">
        <f aca="false">ВИБУЛО!F257</f>
        <v>0</v>
      </c>
      <c r="ACL14" s="22" t="n">
        <f aca="false">Аркуш1!$ACJ$14-Аркуш1!$ACK$14</f>
        <v>0</v>
      </c>
      <c r="ACM14" s="20" t="n">
        <f aca="false">НАДІЙШЛО!F258</f>
        <v>0</v>
      </c>
      <c r="ACN14" s="21" t="n">
        <f aca="false">ВИБУЛО!F258</f>
        <v>0</v>
      </c>
      <c r="ACO14" s="22" t="n">
        <f aca="false">Аркуш1!$ACM$14-Аркуш1!$ACN$14</f>
        <v>0</v>
      </c>
      <c r="ACP14" s="20" t="n">
        <f aca="false">НАДІЙШЛО!F259</f>
        <v>0</v>
      </c>
      <c r="ACQ14" s="21" t="n">
        <f aca="false">ВИБУЛО!F259</f>
        <v>0</v>
      </c>
      <c r="ACR14" s="22" t="n">
        <f aca="false">Аркуш1!$ACP$14-Аркуш1!$ACQ$14</f>
        <v>0</v>
      </c>
      <c r="ACS14" s="20" t="n">
        <f aca="false">НАДІЙШЛО!F260</f>
        <v>0</v>
      </c>
      <c r="ACT14" s="21" t="n">
        <f aca="false">ВИБУЛО!F260</f>
        <v>0</v>
      </c>
      <c r="ACU14" s="22" t="n">
        <f aca="false">Аркуш1!$ACS$14-Аркуш1!$ACT$14</f>
        <v>0</v>
      </c>
      <c r="ACV14" s="20" t="n">
        <f aca="false">НАДІЙШЛО!F261</f>
        <v>0</v>
      </c>
      <c r="ACW14" s="21" t="n">
        <f aca="false">ВИБУЛО!F261</f>
        <v>0</v>
      </c>
      <c r="ACX14" s="22" t="n">
        <f aca="false">Аркуш1!$ACV$14-Аркуш1!$ACW$14</f>
        <v>0</v>
      </c>
      <c r="ACY14" s="20" t="n">
        <f aca="false">НАДІЙШЛО!F262</f>
        <v>0</v>
      </c>
      <c r="ACZ14" s="21" t="n">
        <f aca="false">ВИБУЛО!F262</f>
        <v>0</v>
      </c>
      <c r="ADA14" s="22" t="n">
        <f aca="false">Аркуш1!$ACY$14-Аркуш1!$ACZ$14</f>
        <v>0</v>
      </c>
      <c r="ADB14" s="20" t="n">
        <f aca="false">НАДІЙШЛО!F263</f>
        <v>0</v>
      </c>
      <c r="ADC14" s="21" t="n">
        <f aca="false">ВИБУЛО!F263</f>
        <v>0</v>
      </c>
      <c r="ADD14" s="22" t="n">
        <f aca="false">Аркуш1!$ADB$14-Аркуш1!$ADC$14</f>
        <v>0</v>
      </c>
      <c r="ADE14" s="20" t="n">
        <f aca="false">НАДІЙШЛО!F264</f>
        <v>0</v>
      </c>
      <c r="ADF14" s="21" t="n">
        <f aca="false">ВИБУЛО!F264</f>
        <v>0</v>
      </c>
      <c r="ADG14" s="22" t="n">
        <f aca="false">Аркуш1!$ADE$14-Аркуш1!$ADF$14</f>
        <v>0</v>
      </c>
      <c r="ADH14" s="20" t="n">
        <f aca="false">НАДІЙШЛО!F265</f>
        <v>0</v>
      </c>
      <c r="ADI14" s="21" t="n">
        <f aca="false">ВИБУЛО!F265</f>
        <v>0</v>
      </c>
      <c r="ADJ14" s="22" t="n">
        <f aca="false">Аркуш1!$ADH$14-Аркуш1!$ADI$14</f>
        <v>0</v>
      </c>
      <c r="ADK14" s="20" t="n">
        <f aca="false">НАДІЙШЛО!F266</f>
        <v>0</v>
      </c>
      <c r="ADL14" s="21" t="n">
        <f aca="false">ВИБУЛО!F266</f>
        <v>0</v>
      </c>
      <c r="ADM14" s="22" t="n">
        <f aca="false">Аркуш1!$ADK$14-Аркуш1!$ADL$14</f>
        <v>0</v>
      </c>
      <c r="ADN14" s="20" t="n">
        <f aca="false">НАДІЙШЛО!F267</f>
        <v>0</v>
      </c>
      <c r="ADO14" s="21" t="n">
        <f aca="false">ВИБУЛО!F267</f>
        <v>0</v>
      </c>
      <c r="ADP14" s="22" t="n">
        <f aca="false">Аркуш1!$ADN$14-Аркуш1!$ADO$14</f>
        <v>0</v>
      </c>
      <c r="ADQ14" s="20" t="n">
        <f aca="false">НАДІЙШЛО!F268</f>
        <v>0</v>
      </c>
      <c r="ADR14" s="21" t="n">
        <f aca="false">ВИБУЛО!F268</f>
        <v>0</v>
      </c>
      <c r="ADS14" s="22" t="n">
        <f aca="false">Аркуш1!$ADQ$14-Аркуш1!$ADR$14</f>
        <v>0</v>
      </c>
      <c r="ADT14" s="20" t="n">
        <f aca="false">НАДІЙШЛО!F269</f>
        <v>0</v>
      </c>
      <c r="ADU14" s="21" t="n">
        <f aca="false">ВИБУЛО!F269</f>
        <v>0</v>
      </c>
      <c r="ADV14" s="22" t="n">
        <f aca="false">Аркуш1!$ADT$14-Аркуш1!$ADU$14</f>
        <v>0</v>
      </c>
      <c r="ADW14" s="20" t="n">
        <f aca="false">НАДІЙШЛО!F270</f>
        <v>0</v>
      </c>
      <c r="ADX14" s="21" t="n">
        <f aca="false">ВИБУЛО!F270</f>
        <v>0</v>
      </c>
      <c r="ADY14" s="22" t="n">
        <f aca="false">Аркуш1!$ADW$14-Аркуш1!$ADX$14</f>
        <v>0</v>
      </c>
      <c r="ADZ14" s="20" t="n">
        <f aca="false">НАДІЙШЛО!F271</f>
        <v>0</v>
      </c>
      <c r="AEA14" s="21" t="n">
        <f aca="false">ВИБУЛО!F271</f>
        <v>0</v>
      </c>
      <c r="AEB14" s="22" t="n">
        <f aca="false">Аркуш1!$ADZ$14-Аркуш1!$AEA$14</f>
        <v>0</v>
      </c>
      <c r="AEC14" s="20" t="n">
        <f aca="false">НАДІЙШЛО!F272</f>
        <v>0</v>
      </c>
      <c r="AED14" s="21" t="n">
        <f aca="false">ВИБУЛО!F272</f>
        <v>0</v>
      </c>
      <c r="AEE14" s="22" t="n">
        <f aca="false">Аркуш1!$AEC$14-Аркуш1!$AED$14</f>
        <v>0</v>
      </c>
      <c r="AEF14" s="20" t="n">
        <f aca="false">НАДІЙШЛО!F273</f>
        <v>0</v>
      </c>
      <c r="AEG14" s="21" t="n">
        <f aca="false">ВИБУЛО!F273</f>
        <v>0</v>
      </c>
      <c r="AEH14" s="22" t="n">
        <f aca="false">Аркуш1!$AEF$14-Аркуш1!$AEG$14</f>
        <v>0</v>
      </c>
      <c r="AEI14" s="20" t="n">
        <f aca="false">НАДІЙШЛО!F274</f>
        <v>0</v>
      </c>
      <c r="AEJ14" s="21" t="n">
        <f aca="false">ВИБУЛО!F274</f>
        <v>0</v>
      </c>
      <c r="AEK14" s="22" t="n">
        <f aca="false">Аркуш1!$AEI$14-Аркуш1!$AEJ$14</f>
        <v>0</v>
      </c>
      <c r="AEL14" s="20" t="n">
        <f aca="false">НАДІЙШЛО!F275</f>
        <v>0</v>
      </c>
      <c r="AEM14" s="21" t="n">
        <f aca="false">ВИБУЛО!F275</f>
        <v>0</v>
      </c>
      <c r="AEN14" s="22" t="n">
        <f aca="false">Аркуш1!$AEL$14-Аркуш1!$AEM$14</f>
        <v>0</v>
      </c>
      <c r="AEO14" s="20" t="n">
        <f aca="false">НАДІЙШЛО!F276</f>
        <v>0</v>
      </c>
      <c r="AEP14" s="21" t="n">
        <f aca="false">ВИБУЛО!F276</f>
        <v>0</v>
      </c>
      <c r="AEQ14" s="22" t="n">
        <f aca="false">Аркуш1!$AEO$14-Аркуш1!$AEP$14</f>
        <v>0</v>
      </c>
      <c r="AER14" s="20" t="n">
        <f aca="false">НАДІЙШЛО!F277</f>
        <v>0</v>
      </c>
      <c r="AES14" s="21" t="n">
        <f aca="false">ВИБУЛО!F277</f>
        <v>0</v>
      </c>
      <c r="AET14" s="22" t="n">
        <f aca="false">Аркуш1!$AER$14-Аркуш1!$AES$14</f>
        <v>0</v>
      </c>
      <c r="AEU14" s="20" t="n">
        <f aca="false">НАДІЙШЛО!F278</f>
        <v>0</v>
      </c>
      <c r="AEV14" s="21" t="n">
        <f aca="false">ВИБУЛО!F278</f>
        <v>0</v>
      </c>
      <c r="AEW14" s="22" t="n">
        <f aca="false">Аркуш1!$AEU$14-Аркуш1!$AEV$14</f>
        <v>0</v>
      </c>
      <c r="AEX14" s="20" t="n">
        <f aca="false">НАДІЙШЛО!F279</f>
        <v>0</v>
      </c>
      <c r="AEY14" s="21" t="n">
        <f aca="false">ВИБУЛО!F279</f>
        <v>0</v>
      </c>
      <c r="AEZ14" s="22" t="n">
        <f aca="false">Аркуш1!$AEX$14-Аркуш1!$AEY$14</f>
        <v>0</v>
      </c>
      <c r="AFA14" s="20" t="n">
        <f aca="false">НАДІЙШЛО!F280</f>
        <v>0</v>
      </c>
      <c r="AFB14" s="21" t="n">
        <f aca="false">ВИБУЛО!F280</f>
        <v>0</v>
      </c>
      <c r="AFC14" s="22" t="n">
        <f aca="false">Аркуш1!$AFA$14-Аркуш1!$AFB$14</f>
        <v>0</v>
      </c>
      <c r="AFD14" s="20" t="n">
        <f aca="false">НАДІЙШЛО!F281</f>
        <v>0</v>
      </c>
      <c r="AFE14" s="21" t="n">
        <f aca="false">ВИБУЛО!F281</f>
        <v>0</v>
      </c>
      <c r="AFF14" s="22" t="n">
        <f aca="false">Аркуш1!$AFD$14-Аркуш1!$AFE$14</f>
        <v>0</v>
      </c>
      <c r="AFG14" s="20" t="n">
        <f aca="false">НАДІЙШЛО!F282</f>
        <v>0</v>
      </c>
      <c r="AFH14" s="21" t="n">
        <f aca="false">ВИБУЛО!F282</f>
        <v>0</v>
      </c>
      <c r="AFI14" s="22" t="n">
        <f aca="false">Аркуш1!$AFG$14-Аркуш1!$AFH$14</f>
        <v>0</v>
      </c>
      <c r="AFJ14" s="20" t="n">
        <f aca="false">НАДІЙШЛО!F283</f>
        <v>0</v>
      </c>
      <c r="AFK14" s="21" t="n">
        <f aca="false">ВИБУЛО!F283</f>
        <v>0</v>
      </c>
      <c r="AFL14" s="22" t="n">
        <f aca="false">Аркуш1!$AFJ$14-Аркуш1!$AFK$14</f>
        <v>0</v>
      </c>
      <c r="AFM14" s="20" t="n">
        <f aca="false">НАДІЙШЛО!F284</f>
        <v>0</v>
      </c>
      <c r="AFN14" s="21" t="n">
        <f aca="false">ВИБУЛО!F284</f>
        <v>0</v>
      </c>
      <c r="AFO14" s="22" t="n">
        <f aca="false">Аркуш1!$AFM$14-Аркуш1!$AFN$14</f>
        <v>0</v>
      </c>
      <c r="AFP14" s="20" t="n">
        <f aca="false">НАДІЙШЛО!F285</f>
        <v>0</v>
      </c>
      <c r="AFQ14" s="21" t="n">
        <f aca="false">ВИБУЛО!F285</f>
        <v>0</v>
      </c>
      <c r="AFR14" s="22" t="n">
        <f aca="false">Аркуш1!$AFP$14-Аркуш1!$AFQ$14</f>
        <v>0</v>
      </c>
      <c r="AFS14" s="20" t="n">
        <f aca="false">НАДІЙШЛО!F286</f>
        <v>0</v>
      </c>
      <c r="AFT14" s="21" t="n">
        <f aca="false">ВИБУЛО!F286</f>
        <v>0</v>
      </c>
      <c r="AFU14" s="22" t="n">
        <f aca="false">Аркуш1!$AFS$14-Аркуш1!$AFT$14</f>
        <v>0</v>
      </c>
      <c r="AFV14" s="20" t="n">
        <f aca="false">НАДІЙШЛО!F287</f>
        <v>0</v>
      </c>
      <c r="AFW14" s="21" t="n">
        <f aca="false">ВИБУЛО!F287</f>
        <v>0</v>
      </c>
      <c r="AFX14" s="22" t="n">
        <f aca="false">Аркуш1!$AFV$14-Аркуш1!$AFW$14</f>
        <v>0</v>
      </c>
      <c r="AFY14" s="20" t="n">
        <f aca="false">НАДІЙШЛО!F288</f>
        <v>0</v>
      </c>
      <c r="AFZ14" s="21" t="n">
        <f aca="false">ВИБУЛО!F288</f>
        <v>0</v>
      </c>
      <c r="AGA14" s="22" t="n">
        <f aca="false">Аркуш1!$AFY$14-Аркуш1!$AFZ$14</f>
        <v>0</v>
      </c>
      <c r="AGB14" s="20" t="n">
        <f aca="false">НАДІЙШЛО!F289</f>
        <v>0</v>
      </c>
      <c r="AGC14" s="21" t="n">
        <f aca="false">ВИБУЛО!F289</f>
        <v>0</v>
      </c>
      <c r="AGD14" s="22" t="n">
        <f aca="false">Аркуш1!$AGB$14-Аркуш1!$AGC$14</f>
        <v>0</v>
      </c>
      <c r="AGE14" s="20" t="n">
        <f aca="false">НАДІЙШЛО!F290</f>
        <v>0</v>
      </c>
      <c r="AGF14" s="21" t="n">
        <f aca="false">ВИБУЛО!F290</f>
        <v>0</v>
      </c>
      <c r="AGG14" s="22" t="n">
        <f aca="false">Аркуш1!$AGE$14-Аркуш1!$AGF$14</f>
        <v>0</v>
      </c>
      <c r="AGH14" s="20" t="n">
        <f aca="false">НАДІЙШЛО!F291</f>
        <v>0</v>
      </c>
      <c r="AGI14" s="21" t="n">
        <f aca="false">ВИБУЛО!F291</f>
        <v>0</v>
      </c>
      <c r="AGJ14" s="22" t="n">
        <f aca="false">Аркуш1!$AGH$14-Аркуш1!$AGI$14</f>
        <v>0</v>
      </c>
      <c r="AGK14" s="20" t="n">
        <f aca="false">НАДІЙШЛО!F292</f>
        <v>0</v>
      </c>
      <c r="AGL14" s="21" t="n">
        <f aca="false">ВИБУЛО!F292</f>
        <v>0</v>
      </c>
      <c r="AGM14" s="22" t="n">
        <f aca="false">Аркуш1!$AGK$14-Аркуш1!$AGL$14</f>
        <v>0</v>
      </c>
      <c r="AGN14" s="20" t="n">
        <f aca="false">НАДІЙШЛО!F293</f>
        <v>0</v>
      </c>
      <c r="AGO14" s="21" t="n">
        <f aca="false">ВИБУЛО!F293</f>
        <v>0</v>
      </c>
      <c r="AGP14" s="22" t="n">
        <f aca="false">Аркуш1!$AGN$14-Аркуш1!$AGO$14</f>
        <v>0</v>
      </c>
      <c r="AGQ14" s="20" t="n">
        <f aca="false">НАДІЙШЛО!F294</f>
        <v>0</v>
      </c>
      <c r="AGR14" s="21" t="n">
        <f aca="false">ВИБУЛО!F294</f>
        <v>0</v>
      </c>
      <c r="AGS14" s="22" t="n">
        <f aca="false">Аркуш1!$AGQ$14-Аркуш1!$AGR$14</f>
        <v>0</v>
      </c>
      <c r="AGT14" s="20" t="n">
        <f aca="false">НАДІЙШЛО!F295</f>
        <v>0</v>
      </c>
      <c r="AGU14" s="21" t="n">
        <f aca="false">ВИБУЛО!F295</f>
        <v>0</v>
      </c>
      <c r="AGV14" s="22" t="n">
        <f aca="false">Аркуш1!$AGT$14-Аркуш1!$AGU$14</f>
        <v>0</v>
      </c>
      <c r="AGW14" s="20" t="n">
        <f aca="false">НАДІЙШЛО!F296</f>
        <v>0</v>
      </c>
      <c r="AGX14" s="21" t="n">
        <f aca="false">ВИБУЛО!F296</f>
        <v>0</v>
      </c>
      <c r="AGY14" s="22" t="n">
        <f aca="false">Аркуш1!$AGW$14-Аркуш1!$AGX$14</f>
        <v>0</v>
      </c>
      <c r="AGZ14" s="20" t="n">
        <f aca="false">НАДІЙШЛО!F297</f>
        <v>0</v>
      </c>
      <c r="AHA14" s="21" t="n">
        <f aca="false">ВИБУЛО!F297</f>
        <v>0</v>
      </c>
      <c r="AHB14" s="22" t="n">
        <f aca="false">Аркуш1!$AGZ$14-Аркуш1!$AHA$14</f>
        <v>0</v>
      </c>
      <c r="AHC14" s="20" t="n">
        <f aca="false">НАДІЙШЛО!F298</f>
        <v>0</v>
      </c>
      <c r="AHD14" s="21" t="n">
        <f aca="false">ВИБУЛО!F298</f>
        <v>0</v>
      </c>
      <c r="AHE14" s="22" t="n">
        <f aca="false">Аркуш1!$AHC$14-Аркуш1!$AHD$14</f>
        <v>0</v>
      </c>
      <c r="AHF14" s="20" t="n">
        <f aca="false">НАДІЙШЛО!F299</f>
        <v>0</v>
      </c>
      <c r="AHG14" s="21" t="n">
        <f aca="false">ВИБУЛО!F299</f>
        <v>0</v>
      </c>
      <c r="AHH14" s="22" t="n">
        <f aca="false">Аркуш1!$AHF$14-Аркуш1!$AHG$14</f>
        <v>0</v>
      </c>
      <c r="AHI14" s="20" t="n">
        <f aca="false">НАДІЙШЛО!F300</f>
        <v>0</v>
      </c>
      <c r="AHJ14" s="21" t="n">
        <f aca="false">ВИБУЛО!F300</f>
        <v>0</v>
      </c>
      <c r="AHK14" s="22" t="n">
        <f aca="false">Аркуш1!$AHI$14-Аркуш1!$AHJ$14</f>
        <v>0</v>
      </c>
      <c r="AHL14" s="20" t="n">
        <f aca="false">НАДІЙШЛО!F301</f>
        <v>0</v>
      </c>
      <c r="AHM14" s="21" t="n">
        <f aca="false">ВИБУЛО!F301</f>
        <v>0</v>
      </c>
      <c r="AHN14" s="22" t="n">
        <f aca="false">Аркуш1!$AHL$14-Аркуш1!$AHM$14</f>
        <v>0</v>
      </c>
      <c r="AHO14" s="20" t="n">
        <f aca="false">НАДІЙШЛО!F302</f>
        <v>0</v>
      </c>
      <c r="AHP14" s="21" t="n">
        <f aca="false">ВИБУЛО!F302</f>
        <v>0</v>
      </c>
      <c r="AHQ14" s="22" t="n">
        <f aca="false">Аркуш1!$AHO$14-Аркуш1!$AHP$14</f>
        <v>0</v>
      </c>
      <c r="AHR14" s="20" t="n">
        <f aca="false">НАДІЙШЛО!F303</f>
        <v>0</v>
      </c>
      <c r="AHS14" s="21" t="n">
        <f aca="false">ВИБУЛО!F303</f>
        <v>0</v>
      </c>
      <c r="AHT14" s="22" t="n">
        <f aca="false">Аркуш1!$AHR$14-Аркуш1!$AHS$14</f>
        <v>0</v>
      </c>
      <c r="AHU14" s="20" t="n">
        <f aca="false">НАДІЙШЛО!F304</f>
        <v>0</v>
      </c>
      <c r="AHV14" s="21" t="n">
        <f aca="false">ВИБУЛО!F304</f>
        <v>0</v>
      </c>
      <c r="AHW14" s="22" t="n">
        <f aca="false">Аркуш1!$AHU$14-Аркуш1!$AHV$14</f>
        <v>0</v>
      </c>
      <c r="AHX14" s="20" t="n">
        <f aca="false">НАДІЙШЛО!F305</f>
        <v>0</v>
      </c>
      <c r="AHY14" s="21" t="n">
        <f aca="false">ВИБУЛО!F305</f>
        <v>0</v>
      </c>
      <c r="AHZ14" s="22" t="n">
        <f aca="false">Аркуш1!$AHX$14-Аркуш1!$AHY$14</f>
        <v>0</v>
      </c>
      <c r="AIA14" s="20" t="n">
        <f aca="false">НАДІЙШЛО!F306</f>
        <v>0</v>
      </c>
      <c r="AIB14" s="21" t="n">
        <f aca="false">ВИБУЛО!F306</f>
        <v>0</v>
      </c>
      <c r="AIC14" s="22" t="n">
        <f aca="false">Аркуш1!$AIA$14-Аркуш1!$AIB$14</f>
        <v>0</v>
      </c>
      <c r="AID14" s="20" t="n">
        <f aca="false">НАДІЙШЛО!F307</f>
        <v>0</v>
      </c>
      <c r="AIE14" s="21" t="n">
        <f aca="false">ВИБУЛО!F307</f>
        <v>0</v>
      </c>
      <c r="AIF14" s="22" t="n">
        <f aca="false">Аркуш1!$AID$14-Аркуш1!$AIE$14</f>
        <v>0</v>
      </c>
      <c r="AIG14" s="20" t="n">
        <f aca="false">НАДІЙШЛО!F308</f>
        <v>0</v>
      </c>
      <c r="AIH14" s="21" t="n">
        <f aca="false">ВИБУЛО!F308</f>
        <v>0</v>
      </c>
      <c r="AII14" s="22" t="n">
        <f aca="false">Аркуш1!$AIG$14-Аркуш1!$AIH$14</f>
        <v>0</v>
      </c>
      <c r="AIJ14" s="20" t="n">
        <f aca="false">НАДІЙШЛО!F309</f>
        <v>0</v>
      </c>
      <c r="AIK14" s="21" t="n">
        <f aca="false">ВИБУЛО!F309</f>
        <v>0</v>
      </c>
      <c r="AIL14" s="22" t="n">
        <f aca="false">Аркуш1!$AIJ$14-Аркуш1!$AIK$14</f>
        <v>0</v>
      </c>
      <c r="AIM14" s="20" t="n">
        <f aca="false">НАДІЙШЛО!F310</f>
        <v>0</v>
      </c>
      <c r="AIN14" s="21" t="n">
        <f aca="false">ВИБУЛО!F310</f>
        <v>0</v>
      </c>
      <c r="AIO14" s="22" t="n">
        <f aca="false">Аркуш1!$AIM$14-Аркуш1!$AIN$14</f>
        <v>0</v>
      </c>
      <c r="AIP14" s="20" t="n">
        <f aca="false">НАДІЙШЛО!F311</f>
        <v>0</v>
      </c>
      <c r="AIQ14" s="21" t="n">
        <f aca="false">ВИБУЛО!F311</f>
        <v>0</v>
      </c>
      <c r="AIR14" s="22" t="n">
        <f aca="false">Аркуш1!$AIP$14-Аркуш1!$AIQ$14</f>
        <v>0</v>
      </c>
      <c r="AIS14" s="20" t="n">
        <f aca="false">НАДІЙШЛО!F312</f>
        <v>0</v>
      </c>
      <c r="AIT14" s="21" t="n">
        <f aca="false">ВИБУЛО!F312</f>
        <v>0</v>
      </c>
      <c r="AIU14" s="22" t="n">
        <f aca="false">Аркуш1!$AIS$14-Аркуш1!$AIT$14</f>
        <v>0</v>
      </c>
      <c r="AIV14" s="20" t="n">
        <f aca="false">НАДІЙШЛО!F313</f>
        <v>0</v>
      </c>
      <c r="AIW14" s="21" t="n">
        <f aca="false">ВИБУЛО!F313</f>
        <v>0</v>
      </c>
      <c r="AIX14" s="22" t="n">
        <f aca="false">Аркуш1!$AIV$14-Аркуш1!$AIW$14</f>
        <v>0</v>
      </c>
      <c r="AIY14" s="20" t="n">
        <f aca="false">НАДІЙШЛО!F314</f>
        <v>0</v>
      </c>
      <c r="AIZ14" s="21" t="n">
        <f aca="false">ВИБУЛО!F314</f>
        <v>0</v>
      </c>
      <c r="AJA14" s="22" t="n">
        <f aca="false">Аркуш1!$AIY$14-Аркуш1!$AIZ$14</f>
        <v>0</v>
      </c>
      <c r="AJB14" s="20" t="n">
        <f aca="false">НАДІЙШЛО!F315</f>
        <v>0</v>
      </c>
      <c r="AJC14" s="21" t="n">
        <f aca="false">ВИБУЛО!F315</f>
        <v>0</v>
      </c>
      <c r="AJD14" s="22" t="n">
        <f aca="false">Аркуш1!$AJB$14-Аркуш1!$AJC$14</f>
        <v>0</v>
      </c>
      <c r="AJE14" s="20" t="n">
        <f aca="false">НАДІЙШЛО!F316</f>
        <v>0</v>
      </c>
      <c r="AJF14" s="21" t="n">
        <f aca="false">ВИБУЛО!F316</f>
        <v>0</v>
      </c>
      <c r="AJG14" s="22" t="n">
        <f aca="false">Аркуш1!$AJE$14-Аркуш1!$AJF$14</f>
        <v>0</v>
      </c>
      <c r="AJH14" s="20" t="n">
        <f aca="false">НАДІЙШЛО!F317</f>
        <v>0</v>
      </c>
      <c r="AJI14" s="21" t="n">
        <f aca="false">ВИБУЛО!F317</f>
        <v>0</v>
      </c>
      <c r="AJJ14" s="22" t="n">
        <f aca="false">Аркуш1!$AJH$14-Аркуш1!$AJI$14</f>
        <v>0</v>
      </c>
      <c r="AJK14" s="20" t="n">
        <f aca="false">НАДІЙШЛО!F318</f>
        <v>0</v>
      </c>
      <c r="AJL14" s="21" t="n">
        <f aca="false">ВИБУЛО!F318</f>
        <v>0</v>
      </c>
      <c r="AJM14" s="22" t="n">
        <f aca="false">Аркуш1!$AJK$14-Аркуш1!$AJL$14</f>
        <v>0</v>
      </c>
      <c r="AJN14" s="20" t="n">
        <f aca="false">НАДІЙШЛО!F319</f>
        <v>0</v>
      </c>
      <c r="AJO14" s="21" t="n">
        <f aca="false">ВИБУЛО!F319</f>
        <v>0</v>
      </c>
      <c r="AJP14" s="22" t="n">
        <f aca="false">Аркуш1!$AJN$14-Аркуш1!$AJO$14</f>
        <v>0</v>
      </c>
      <c r="AJQ14" s="20" t="n">
        <f aca="false">НАДІЙШЛО!F320</f>
        <v>0</v>
      </c>
      <c r="AJR14" s="21" t="n">
        <f aca="false">ВИБУЛО!F320</f>
        <v>0</v>
      </c>
      <c r="AJS14" s="22" t="n">
        <f aca="false">Аркуш1!$AJQ$14-Аркуш1!$AJR$14</f>
        <v>0</v>
      </c>
      <c r="AJT14" s="20" t="n">
        <f aca="false">НАДІЙШЛО!F321</f>
        <v>0</v>
      </c>
      <c r="AJU14" s="21" t="n">
        <f aca="false">ВИБУЛО!F321</f>
        <v>0</v>
      </c>
      <c r="AJV14" s="22" t="n">
        <f aca="false">Аркуш1!$AJT$14-Аркуш1!$AJU$14</f>
        <v>0</v>
      </c>
      <c r="AJW14" s="20" t="n">
        <f aca="false">НАДІЙШЛО!F322</f>
        <v>0</v>
      </c>
      <c r="AJX14" s="21" t="n">
        <f aca="false">ВИБУЛО!F322</f>
        <v>0</v>
      </c>
      <c r="AJY14" s="22" t="n">
        <f aca="false">Аркуш1!$AJW$14-Аркуш1!$AJX$14</f>
        <v>0</v>
      </c>
      <c r="AJZ14" s="20" t="n">
        <f aca="false">НАДІЙШЛО!F323</f>
        <v>0</v>
      </c>
      <c r="AKA14" s="21" t="n">
        <f aca="false">ВИБУЛО!F323</f>
        <v>0</v>
      </c>
      <c r="AKB14" s="22" t="n">
        <f aca="false">Аркуш1!$AJZ$14-Аркуш1!$AKA$14</f>
        <v>0</v>
      </c>
      <c r="AKC14" s="20" t="n">
        <f aca="false">НАДІЙШЛО!F324</f>
        <v>0</v>
      </c>
      <c r="AKD14" s="21" t="n">
        <f aca="false">ВИБУЛО!F324</f>
        <v>0</v>
      </c>
      <c r="AKE14" s="22" t="n">
        <f aca="false">Аркуш1!$AKC$14-Аркуш1!$AKD$14</f>
        <v>0</v>
      </c>
      <c r="AKF14" s="20" t="n">
        <f aca="false">НАДІЙШЛО!F325</f>
        <v>0</v>
      </c>
      <c r="AKG14" s="21" t="n">
        <f aca="false">ВИБУЛО!F325</f>
        <v>0</v>
      </c>
      <c r="AKH14" s="22" t="n">
        <f aca="false">Аркуш1!$AKF$14-Аркуш1!$AKG$14</f>
        <v>0</v>
      </c>
      <c r="AKI14" s="20" t="n">
        <f aca="false">НАДІЙШЛО!F326</f>
        <v>0</v>
      </c>
      <c r="AKJ14" s="21" t="n">
        <f aca="false">ВИБУЛО!F326</f>
        <v>0</v>
      </c>
      <c r="AKK14" s="22" t="n">
        <f aca="false">Аркуш1!$AKI$14-Аркуш1!$AKJ$14</f>
        <v>0</v>
      </c>
      <c r="AKL14" s="20" t="n">
        <f aca="false">НАДІЙШЛО!F327</f>
        <v>0</v>
      </c>
      <c r="AKM14" s="21" t="n">
        <f aca="false">ВИБУЛО!F327</f>
        <v>0</v>
      </c>
      <c r="AKN14" s="22" t="n">
        <f aca="false">Аркуш1!$AKL$14-Аркуш1!$AKM$14</f>
        <v>0</v>
      </c>
      <c r="AKO14" s="20" t="n">
        <f aca="false">НАДІЙШЛО!F328</f>
        <v>0</v>
      </c>
      <c r="AKP14" s="21" t="n">
        <f aca="false">ВИБУЛО!F328</f>
        <v>0</v>
      </c>
      <c r="AKQ14" s="22" t="n">
        <f aca="false">Аркуш1!$AKO$14-Аркуш1!$AKP$14</f>
        <v>0</v>
      </c>
      <c r="AKR14" s="20" t="n">
        <f aca="false">НАДІЙШЛО!F329</f>
        <v>0</v>
      </c>
      <c r="AKS14" s="21" t="n">
        <f aca="false">ВИБУЛО!F329</f>
        <v>0</v>
      </c>
      <c r="AKT14" s="22" t="n">
        <f aca="false">Аркуш1!$AKR$14-Аркуш1!$AKS$14</f>
        <v>0</v>
      </c>
      <c r="AKU14" s="20" t="n">
        <f aca="false">НАДІЙШЛО!F330</f>
        <v>0</v>
      </c>
      <c r="AKV14" s="21" t="n">
        <f aca="false">ВИБУЛО!F330</f>
        <v>0</v>
      </c>
      <c r="AKW14" s="22" t="n">
        <f aca="false">Аркуш1!$AKU$14-Аркуш1!$AKV$14</f>
        <v>0</v>
      </c>
      <c r="AKX14" s="20" t="n">
        <f aca="false">НАДІЙШЛО!F331</f>
        <v>0</v>
      </c>
      <c r="AKY14" s="21" t="n">
        <f aca="false">ВИБУЛО!F331</f>
        <v>0</v>
      </c>
      <c r="AKZ14" s="22" t="n">
        <f aca="false">Аркуш1!$AKX$14-Аркуш1!$AKY$14</f>
        <v>0</v>
      </c>
      <c r="ALA14" s="20" t="n">
        <f aca="false">НАДІЙШЛО!F332</f>
        <v>0</v>
      </c>
      <c r="ALB14" s="21" t="n">
        <f aca="false">ВИБУЛО!F332</f>
        <v>0</v>
      </c>
      <c r="ALC14" s="22" t="n">
        <f aca="false">Аркуш1!$ALA$14-Аркуш1!$ALB$14</f>
        <v>0</v>
      </c>
      <c r="ALD14" s="20" t="n">
        <f aca="false">НАДІЙШЛО!F333</f>
        <v>0</v>
      </c>
      <c r="ALE14" s="21" t="n">
        <f aca="false">ВИБУЛО!F333</f>
        <v>0</v>
      </c>
      <c r="ALF14" s="22" t="n">
        <f aca="false">Аркуш1!$ALD$14-Аркуш1!$ALE$14</f>
        <v>0</v>
      </c>
      <c r="ALG14" s="20" t="n">
        <f aca="false">НАДІЙШЛО!F334</f>
        <v>0</v>
      </c>
      <c r="ALH14" s="21" t="n">
        <f aca="false">ВИБУЛО!F334</f>
        <v>0</v>
      </c>
      <c r="ALI14" s="22" t="n">
        <f aca="false">Аркуш1!$ALG$14-Аркуш1!$ALH$14</f>
        <v>0</v>
      </c>
      <c r="ALJ14" s="20" t="n">
        <f aca="false">НАДІЙШЛО!F335</f>
        <v>0</v>
      </c>
      <c r="ALK14" s="21" t="n">
        <f aca="false">ВИБУЛО!F335</f>
        <v>0</v>
      </c>
      <c r="ALL14" s="22" t="n">
        <f aca="false">Аркуш1!$ALJ$14-Аркуш1!$ALK$14</f>
        <v>0</v>
      </c>
      <c r="ALM14" s="20" t="n">
        <f aca="false">НАДІЙШЛО!F336</f>
        <v>0</v>
      </c>
      <c r="ALN14" s="21" t="n">
        <f aca="false">ВИБУЛО!F336</f>
        <v>0</v>
      </c>
      <c r="ALO14" s="22" t="n">
        <f aca="false">Аркуш1!$ALM$14-Аркуш1!$ALN$14</f>
        <v>0</v>
      </c>
      <c r="ALP14" s="20" t="n">
        <f aca="false">НАДІЙШЛО!F337</f>
        <v>0</v>
      </c>
      <c r="ALQ14" s="21" t="n">
        <f aca="false">ВИБУЛО!F337</f>
        <v>0</v>
      </c>
      <c r="ALR14" s="22" t="n">
        <f aca="false">Аркуш1!$ALP$14-Аркуш1!$ALQ$14</f>
        <v>0</v>
      </c>
      <c r="ALS14" s="20" t="n">
        <f aca="false">НАДІЙШЛО!F338</f>
        <v>0</v>
      </c>
      <c r="ALT14" s="21" t="n">
        <f aca="false">ВИБУЛО!F338</f>
        <v>0</v>
      </c>
      <c r="ALU14" s="22" t="n">
        <f aca="false">Аркуш1!$ALS$14-Аркуш1!$ALT$14</f>
        <v>0</v>
      </c>
      <c r="ALV14" s="20" t="n">
        <f aca="false">НАДІЙШЛО!F339</f>
        <v>0</v>
      </c>
      <c r="ALW14" s="21" t="n">
        <f aca="false">ВИБУЛО!F339</f>
        <v>0</v>
      </c>
      <c r="ALX14" s="22" t="n">
        <f aca="false">Аркуш1!$ALV$14-Аркуш1!$ALW$14</f>
        <v>0</v>
      </c>
      <c r="ALY14" s="20" t="n">
        <f aca="false">НАДІЙШЛО!F340</f>
        <v>0</v>
      </c>
      <c r="ALZ14" s="21" t="n">
        <f aca="false">ВИБУЛО!F340</f>
        <v>0</v>
      </c>
      <c r="AMA14" s="22" t="n">
        <f aca="false">Аркуш1!$ALY$14-Аркуш1!$ALZ$14</f>
        <v>0</v>
      </c>
      <c r="AMB14" s="20" t="n">
        <f aca="false">НАДІЙШЛО!F341</f>
        <v>0</v>
      </c>
      <c r="AMC14" s="21" t="n">
        <f aca="false">ВИБУЛО!F341</f>
        <v>0</v>
      </c>
      <c r="AMD14" s="22" t="n">
        <f aca="false">Аркуш1!$AMB$14-Аркуш1!$AMC$14</f>
        <v>0</v>
      </c>
      <c r="AME14" s="20" t="n">
        <f aca="false">НАДІЙШЛО!F342</f>
        <v>0</v>
      </c>
      <c r="AMF14" s="21" t="n">
        <f aca="false">ВИБУЛО!F342</f>
        <v>0</v>
      </c>
      <c r="AMG14" s="22" t="n">
        <f aca="false">Аркуш1!$AME$14-Аркуш1!$AMF$14</f>
        <v>0</v>
      </c>
      <c r="AMH14" s="20" t="n">
        <f aca="false">НАДІЙШЛО!F343</f>
        <v>0</v>
      </c>
      <c r="AMI14" s="21" t="n">
        <f aca="false">ВИБУЛО!F343</f>
        <v>0</v>
      </c>
      <c r="AMJ14" s="22" t="n">
        <f aca="false">Аркуш1!$AMH$14-Аркуш1!$AMI$14</f>
        <v>0</v>
      </c>
    </row>
    <row r="15" s="24" customFormat="true" ht="21" hidden="false" customHeight="true" outlineLevel="0" collapsed="false">
      <c r="A15" s="29"/>
      <c r="D15" s="27"/>
      <c r="E15" s="20" t="n">
        <f aca="false">НАДІЙШЛО!G4</f>
        <v>0</v>
      </c>
      <c r="F15" s="21" t="n">
        <f aca="false">ВИБУЛО!G4</f>
        <v>0</v>
      </c>
      <c r="G15" s="22" t="n">
        <f aca="false">Аркуш1!$E$15-Аркуш1!$F$15</f>
        <v>0</v>
      </c>
      <c r="H15" s="20" t="n">
        <f aca="false">НАДІЙШЛО!G5</f>
        <v>0</v>
      </c>
      <c r="I15" s="21" t="n">
        <f aca="false">ВИБУЛО!G5</f>
        <v>0</v>
      </c>
      <c r="J15" s="22" t="n">
        <f aca="false">Аркуш1!$H$15-Аркуш1!$I$15</f>
        <v>0</v>
      </c>
      <c r="K15" s="20" t="n">
        <f aca="false">НАДІЙШЛО!G6</f>
        <v>0</v>
      </c>
      <c r="L15" s="21" t="n">
        <f aca="false">ВИБУЛО!G6</f>
        <v>0</v>
      </c>
      <c r="M15" s="22" t="n">
        <f aca="false">Аркуш1!$K$15-Аркуш1!$L$15</f>
        <v>0</v>
      </c>
      <c r="N15" s="20" t="n">
        <f aca="false">НАДІЙШЛО!G7</f>
        <v>0</v>
      </c>
      <c r="O15" s="21" t="n">
        <f aca="false">ВИБУЛО!G7</f>
        <v>0</v>
      </c>
      <c r="P15" s="22" t="n">
        <f aca="false">Аркуш1!$N$15-Аркуш1!$O$15</f>
        <v>0</v>
      </c>
      <c r="Q15" s="20" t="n">
        <f aca="false">НАДІЙШЛО!G8</f>
        <v>0</v>
      </c>
      <c r="R15" s="21" t="n">
        <f aca="false">ВИБУЛО!G8</f>
        <v>0</v>
      </c>
      <c r="S15" s="22" t="n">
        <f aca="false">Аркуш1!$Q$15-Аркуш1!$R$15</f>
        <v>0</v>
      </c>
      <c r="T15" s="20" t="n">
        <f aca="false">НАДІЙШЛО!G9</f>
        <v>0</v>
      </c>
      <c r="U15" s="21" t="n">
        <f aca="false">ВИБУЛО!G9</f>
        <v>0</v>
      </c>
      <c r="V15" s="22" t="n">
        <f aca="false">Аркуш1!$T$15-Аркуш1!$U$15</f>
        <v>0</v>
      </c>
      <c r="W15" s="20" t="n">
        <f aca="false">НАДІЙШЛО!G10</f>
        <v>0</v>
      </c>
      <c r="X15" s="21" t="n">
        <f aca="false">ВИБУЛО!G10</f>
        <v>0</v>
      </c>
      <c r="Y15" s="22" t="n">
        <f aca="false">Аркуш1!$W$15-Аркуш1!$X$15</f>
        <v>0</v>
      </c>
      <c r="Z15" s="20" t="n">
        <f aca="false">НАДІЙШЛО!G11</f>
        <v>0</v>
      </c>
      <c r="AA15" s="21" t="n">
        <f aca="false">ВИБУЛО!G11</f>
        <v>0</v>
      </c>
      <c r="AB15" s="22" t="n">
        <f aca="false">Аркуш1!$Z$15-Аркуш1!$AA$15</f>
        <v>0</v>
      </c>
      <c r="AC15" s="20" t="n">
        <f aca="false">НАДІЙШЛО!G12</f>
        <v>0</v>
      </c>
      <c r="AD15" s="21" t="n">
        <f aca="false">ВИБУЛО!G12</f>
        <v>0</v>
      </c>
      <c r="AE15" s="22" t="n">
        <f aca="false">Аркуш1!$AC$15-Аркуш1!$AD$15</f>
        <v>0</v>
      </c>
      <c r="AF15" s="20" t="n">
        <f aca="false">НАДІЙШЛО!G13</f>
        <v>0</v>
      </c>
      <c r="AG15" s="21" t="n">
        <f aca="false">ВИБУЛО!G13</f>
        <v>0</v>
      </c>
      <c r="AH15" s="22" t="n">
        <f aca="false">Аркуш1!$AF$15-Аркуш1!$AG$15</f>
        <v>0</v>
      </c>
      <c r="AI15" s="20" t="n">
        <f aca="false">НАДІЙШЛО!G14</f>
        <v>0</v>
      </c>
      <c r="AJ15" s="21" t="n">
        <f aca="false">ВИБУЛО!G14</f>
        <v>0</v>
      </c>
      <c r="AK15" s="22" t="n">
        <f aca="false">Аркуш1!$AI$15-Аркуш1!$AJ$15</f>
        <v>0</v>
      </c>
      <c r="AL15" s="20" t="n">
        <f aca="false">НАДІЙШЛО!G15</f>
        <v>0</v>
      </c>
      <c r="AM15" s="21" t="n">
        <f aca="false">ВИБУЛО!G15</f>
        <v>0</v>
      </c>
      <c r="AN15" s="22" t="n">
        <f aca="false">Аркуш1!$AL$15-Аркуш1!$AM$15</f>
        <v>0</v>
      </c>
      <c r="AO15" s="20" t="n">
        <f aca="false">НАДІЙШЛО!G16</f>
        <v>0</v>
      </c>
      <c r="AP15" s="21" t="n">
        <f aca="false">ВИБУЛО!G16</f>
        <v>0</v>
      </c>
      <c r="AQ15" s="22" t="n">
        <f aca="false">Аркуш1!$AO$15-Аркуш1!$AP$15</f>
        <v>0</v>
      </c>
      <c r="AR15" s="20" t="n">
        <f aca="false">НАДІЙШЛО!G17</f>
        <v>0</v>
      </c>
      <c r="AS15" s="21" t="n">
        <f aca="false">ВИБУЛО!G17</f>
        <v>0</v>
      </c>
      <c r="AT15" s="22" t="n">
        <f aca="false">Аркуш1!$AR$15-Аркуш1!$AS$15</f>
        <v>0</v>
      </c>
      <c r="AU15" s="20" t="n">
        <f aca="false">НАДІЙШЛО!G18</f>
        <v>0</v>
      </c>
      <c r="AV15" s="21" t="n">
        <f aca="false">ВИБУЛО!G18</f>
        <v>0</v>
      </c>
      <c r="AW15" s="22" t="n">
        <f aca="false">Аркуш1!$AU$15-Аркуш1!$AV$15</f>
        <v>0</v>
      </c>
      <c r="AX15" s="20" t="n">
        <f aca="false">НАДІЙШЛО!G19</f>
        <v>0</v>
      </c>
      <c r="AY15" s="21" t="n">
        <f aca="false">ВИБУЛО!G19</f>
        <v>0</v>
      </c>
      <c r="AZ15" s="22" t="n">
        <f aca="false">Аркуш1!$AX$15-Аркуш1!$AY$15</f>
        <v>0</v>
      </c>
      <c r="BA15" s="20" t="n">
        <f aca="false">НАДІЙШЛО!G20</f>
        <v>0</v>
      </c>
      <c r="BB15" s="21" t="n">
        <f aca="false">ВИБУЛО!G20</f>
        <v>0</v>
      </c>
      <c r="BC15" s="22" t="n">
        <f aca="false">Аркуш1!$BA$15-Аркуш1!$BB$15</f>
        <v>0</v>
      </c>
      <c r="BD15" s="20" t="n">
        <f aca="false">НАДІЙШЛО!G21</f>
        <v>0</v>
      </c>
      <c r="BE15" s="21" t="n">
        <f aca="false">ВИБУЛО!G21</f>
        <v>0</v>
      </c>
      <c r="BF15" s="22" t="n">
        <f aca="false">Аркуш1!$BD$15-Аркуш1!$BE$15</f>
        <v>0</v>
      </c>
      <c r="BG15" s="20" t="n">
        <f aca="false">НАДІЙШЛО!G22</f>
        <v>0</v>
      </c>
      <c r="BH15" s="21" t="n">
        <f aca="false">ВИБУЛО!G22</f>
        <v>0</v>
      </c>
      <c r="BI15" s="22" t="n">
        <f aca="false">Аркуш1!$BG$15-Аркуш1!$BH$15</f>
        <v>0</v>
      </c>
      <c r="BJ15" s="20" t="n">
        <f aca="false">НАДІЙШЛО!G23</f>
        <v>0</v>
      </c>
      <c r="BK15" s="21" t="n">
        <f aca="false">ВИБУЛО!G23</f>
        <v>0</v>
      </c>
      <c r="BL15" s="22" t="n">
        <f aca="false">Аркуш1!$BJ$15-Аркуш1!$BK$15</f>
        <v>0</v>
      </c>
      <c r="BM15" s="20" t="n">
        <f aca="false">НАДІЙШЛО!G24</f>
        <v>0</v>
      </c>
      <c r="BN15" s="21" t="n">
        <f aca="false">ВИБУЛО!G24</f>
        <v>0</v>
      </c>
      <c r="BO15" s="22" t="n">
        <f aca="false">Аркуш1!$BM$15-Аркуш1!$BN$15</f>
        <v>0</v>
      </c>
      <c r="BP15" s="20" t="n">
        <f aca="false">НАДІЙШЛО!G25</f>
        <v>0</v>
      </c>
      <c r="BQ15" s="21" t="n">
        <f aca="false">ВИБУЛО!G25</f>
        <v>0</v>
      </c>
      <c r="BR15" s="22" t="n">
        <f aca="false">Аркуш1!$BP$15-Аркуш1!$BQ$15</f>
        <v>0</v>
      </c>
      <c r="BS15" s="20" t="n">
        <f aca="false">НАДІЙШЛО!G26</f>
        <v>0</v>
      </c>
      <c r="BT15" s="21" t="n">
        <f aca="false">ВИБУЛО!G26</f>
        <v>0</v>
      </c>
      <c r="BU15" s="22" t="n">
        <f aca="false">Аркуш1!$BS$15-Аркуш1!$BT$15</f>
        <v>0</v>
      </c>
      <c r="BV15" s="20" t="n">
        <f aca="false">НАДІЙШЛО!G27</f>
        <v>0</v>
      </c>
      <c r="BW15" s="21" t="n">
        <f aca="false">ВИБУЛО!G27</f>
        <v>0</v>
      </c>
      <c r="BX15" s="22" t="n">
        <f aca="false">Аркуш1!$BV$15-Аркуш1!$BW$15</f>
        <v>0</v>
      </c>
      <c r="BY15" s="20" t="n">
        <f aca="false">НАДІЙШЛО!G28</f>
        <v>0</v>
      </c>
      <c r="BZ15" s="21" t="n">
        <f aca="false">ВИБУЛО!G28</f>
        <v>0</v>
      </c>
      <c r="CA15" s="22" t="n">
        <f aca="false">Аркуш1!$BY$15-Аркуш1!$BZ$15</f>
        <v>0</v>
      </c>
      <c r="CB15" s="20" t="n">
        <f aca="false">НАДІЙШЛО!G29</f>
        <v>0</v>
      </c>
      <c r="CC15" s="21" t="n">
        <f aca="false">ВИБУЛО!G29</f>
        <v>0</v>
      </c>
      <c r="CD15" s="22" t="n">
        <f aca="false">Аркуш1!$CB$15-Аркуш1!$CC$15</f>
        <v>0</v>
      </c>
      <c r="CE15" s="20" t="n">
        <f aca="false">НАДІЙШЛО!G30</f>
        <v>0</v>
      </c>
      <c r="CF15" s="21" t="n">
        <f aca="false">ВИБУЛО!G30</f>
        <v>0</v>
      </c>
      <c r="CG15" s="22" t="n">
        <f aca="false">Аркуш1!$CE$15-Аркуш1!$CF$15</f>
        <v>0</v>
      </c>
      <c r="CH15" s="20" t="n">
        <f aca="false">НАДІЙШЛО!G31</f>
        <v>0</v>
      </c>
      <c r="CI15" s="21" t="n">
        <f aca="false">ВИБУЛО!G31</f>
        <v>0</v>
      </c>
      <c r="CJ15" s="22" t="n">
        <f aca="false">Аркуш1!$CH$15-Аркуш1!$CI$15</f>
        <v>0</v>
      </c>
      <c r="CK15" s="20" t="n">
        <f aca="false">НАДІЙШЛО!G32</f>
        <v>0</v>
      </c>
      <c r="CL15" s="21" t="n">
        <f aca="false">ВИБУЛО!G32</f>
        <v>0</v>
      </c>
      <c r="CM15" s="22" t="n">
        <f aca="false">Аркуш1!$CK$15-Аркуш1!$CL$15</f>
        <v>0</v>
      </c>
      <c r="CN15" s="20" t="n">
        <f aca="false">НАДІЙШЛО!G33</f>
        <v>0</v>
      </c>
      <c r="CO15" s="21" t="n">
        <f aca="false">ВИБУЛО!G33</f>
        <v>0</v>
      </c>
      <c r="CP15" s="22" t="n">
        <f aca="false">Аркуш1!$CN$15-Аркуш1!$CO$15</f>
        <v>0</v>
      </c>
      <c r="CQ15" s="20" t="n">
        <f aca="false">НАДІЙШЛО!G34</f>
        <v>0</v>
      </c>
      <c r="CR15" s="21" t="n">
        <f aca="false">ВИБУЛО!G34</f>
        <v>0</v>
      </c>
      <c r="CS15" s="22" t="n">
        <f aca="false">Аркуш1!$CQ$15-Аркуш1!$CR$15</f>
        <v>0</v>
      </c>
      <c r="CT15" s="20" t="n">
        <f aca="false">НАДІЙШЛО!G35</f>
        <v>0</v>
      </c>
      <c r="CU15" s="21" t="n">
        <f aca="false">ВИБУЛО!G35</f>
        <v>0</v>
      </c>
      <c r="CV15" s="22" t="n">
        <f aca="false">Аркуш1!$CT$15-Аркуш1!$CU$15</f>
        <v>0</v>
      </c>
      <c r="CW15" s="20" t="n">
        <f aca="false">НАДІЙШЛО!G36</f>
        <v>0</v>
      </c>
      <c r="CX15" s="21" t="n">
        <f aca="false">ВИБУЛО!G36</f>
        <v>0</v>
      </c>
      <c r="CY15" s="22" t="n">
        <f aca="false">Аркуш1!$CW$15-Аркуш1!$CX$15</f>
        <v>0</v>
      </c>
      <c r="CZ15" s="20" t="n">
        <f aca="false">НАДІЙШЛО!G37</f>
        <v>0</v>
      </c>
      <c r="DA15" s="21" t="n">
        <f aca="false">ВИБУЛО!G37</f>
        <v>0</v>
      </c>
      <c r="DB15" s="22" t="n">
        <f aca="false">Аркуш1!$CZ$15-Аркуш1!$DA$15</f>
        <v>0</v>
      </c>
      <c r="DC15" s="20" t="n">
        <f aca="false">НАДІЙШЛО!G38</f>
        <v>0</v>
      </c>
      <c r="DD15" s="21" t="n">
        <f aca="false">ВИБУЛО!G38</f>
        <v>0</v>
      </c>
      <c r="DE15" s="22" t="n">
        <f aca="false">Аркуш1!$DC$15-Аркуш1!$DD$15</f>
        <v>0</v>
      </c>
      <c r="DF15" s="20" t="n">
        <f aca="false">НАДІЙШЛО!G39</f>
        <v>0</v>
      </c>
      <c r="DG15" s="21" t="n">
        <f aca="false">ВИБУЛО!G39</f>
        <v>0</v>
      </c>
      <c r="DH15" s="22" t="n">
        <f aca="false">Аркуш1!$DF$15-Аркуш1!$DG$15</f>
        <v>0</v>
      </c>
      <c r="DI15" s="20" t="n">
        <f aca="false">НАДІЙШЛО!G40</f>
        <v>0</v>
      </c>
      <c r="DJ15" s="21" t="n">
        <f aca="false">ВИБУЛО!G40</f>
        <v>0</v>
      </c>
      <c r="DK15" s="22" t="n">
        <f aca="false">Аркуш1!$DI$15-Аркуш1!$DJ$15</f>
        <v>0</v>
      </c>
      <c r="DL15" s="20" t="n">
        <f aca="false">НАДІЙШЛО!G41</f>
        <v>0</v>
      </c>
      <c r="DM15" s="21" t="n">
        <f aca="false">ВИБУЛО!G41</f>
        <v>0</v>
      </c>
      <c r="DN15" s="22" t="n">
        <f aca="false">Аркуш1!$DL$15-Аркуш1!$DM$15</f>
        <v>0</v>
      </c>
      <c r="DO15" s="20" t="n">
        <f aca="false">НАДІЙШЛО!G42</f>
        <v>0</v>
      </c>
      <c r="DP15" s="21" t="n">
        <f aca="false">ВИБУЛО!G42</f>
        <v>0</v>
      </c>
      <c r="DQ15" s="22" t="n">
        <f aca="false">Аркуш1!$DO$15-Аркуш1!$DP$15</f>
        <v>0</v>
      </c>
      <c r="DR15" s="20" t="n">
        <f aca="false">НАДІЙШЛО!G43</f>
        <v>0</v>
      </c>
      <c r="DS15" s="21" t="n">
        <f aca="false">ВИБУЛО!G43</f>
        <v>0</v>
      </c>
      <c r="DT15" s="22" t="n">
        <f aca="false">Аркуш1!$DR$15-Аркуш1!$DS$15</f>
        <v>0</v>
      </c>
      <c r="DU15" s="20" t="n">
        <f aca="false">НАДІЙШЛО!G44</f>
        <v>0</v>
      </c>
      <c r="DV15" s="21" t="n">
        <f aca="false">ВИБУЛО!G44</f>
        <v>0</v>
      </c>
      <c r="DW15" s="22" t="n">
        <f aca="false">Аркуш1!$DU$15-Аркуш1!$DV$15</f>
        <v>0</v>
      </c>
      <c r="DX15" s="20" t="n">
        <f aca="false">НАДІЙШЛО!G45</f>
        <v>0</v>
      </c>
      <c r="DY15" s="21" t="n">
        <f aca="false">ВИБУЛО!G45</f>
        <v>0</v>
      </c>
      <c r="DZ15" s="22" t="n">
        <f aca="false">Аркуш1!$DX$15-Аркуш1!$DY$15</f>
        <v>0</v>
      </c>
      <c r="EA15" s="20" t="n">
        <f aca="false">НАДІЙШЛО!G46</f>
        <v>0</v>
      </c>
      <c r="EB15" s="21" t="n">
        <f aca="false">ВИБУЛО!G46</f>
        <v>0</v>
      </c>
      <c r="EC15" s="22" t="n">
        <f aca="false">Аркуш1!$EA$15-Аркуш1!$EB$15</f>
        <v>0</v>
      </c>
      <c r="ED15" s="20" t="n">
        <f aca="false">НАДІЙШЛО!G47</f>
        <v>0</v>
      </c>
      <c r="EE15" s="21" t="n">
        <f aca="false">ВИБУЛО!G47</f>
        <v>0</v>
      </c>
      <c r="EF15" s="22" t="n">
        <f aca="false">Аркуш1!$ED$15-Аркуш1!$EE$15</f>
        <v>0</v>
      </c>
      <c r="EG15" s="20" t="n">
        <f aca="false">НАДІЙШЛО!G48</f>
        <v>0</v>
      </c>
      <c r="EH15" s="21" t="n">
        <f aca="false">ВИБУЛО!G48</f>
        <v>0</v>
      </c>
      <c r="EI15" s="22" t="n">
        <f aca="false">Аркуш1!$EG$15-Аркуш1!$EH$15</f>
        <v>0</v>
      </c>
      <c r="EJ15" s="20" t="n">
        <f aca="false">НАДІЙШЛО!G49</f>
        <v>0</v>
      </c>
      <c r="EK15" s="21" t="n">
        <f aca="false">ВИБУЛО!G49</f>
        <v>0</v>
      </c>
      <c r="EL15" s="22" t="n">
        <f aca="false">Аркуш1!$EJ$15-Аркуш1!$EK$15</f>
        <v>0</v>
      </c>
      <c r="EM15" s="20" t="n">
        <f aca="false">НАДІЙШЛО!G50</f>
        <v>0</v>
      </c>
      <c r="EN15" s="21" t="n">
        <f aca="false">ВИБУЛО!G50</f>
        <v>0</v>
      </c>
      <c r="EO15" s="22" t="n">
        <f aca="false">Аркуш1!$EM$15-Аркуш1!$EN$15</f>
        <v>0</v>
      </c>
      <c r="EP15" s="20" t="n">
        <f aca="false">НАДІЙШЛО!G51</f>
        <v>0</v>
      </c>
      <c r="EQ15" s="21" t="n">
        <f aca="false">ВИБУЛО!G51</f>
        <v>0</v>
      </c>
      <c r="ER15" s="22" t="n">
        <f aca="false">Аркуш1!$EP$15-Аркуш1!$EQ$15</f>
        <v>0</v>
      </c>
      <c r="ES15" s="20" t="n">
        <f aca="false">НАДІЙШЛО!G52</f>
        <v>0</v>
      </c>
      <c r="ET15" s="21" t="n">
        <f aca="false">ВИБУЛО!G52</f>
        <v>0</v>
      </c>
      <c r="EU15" s="22" t="n">
        <f aca="false">Аркуш1!$ES$15-Аркуш1!$ET$15</f>
        <v>0</v>
      </c>
      <c r="EV15" s="20" t="n">
        <f aca="false">НАДІЙШЛО!G53</f>
        <v>0</v>
      </c>
      <c r="EW15" s="21" t="n">
        <f aca="false">ВИБУЛО!G53</f>
        <v>0</v>
      </c>
      <c r="EX15" s="22" t="n">
        <f aca="false">Аркуш1!$EV$15-Аркуш1!$EW$15</f>
        <v>0</v>
      </c>
      <c r="EY15" s="20" t="n">
        <f aca="false">НАДІЙШЛО!G54</f>
        <v>0</v>
      </c>
      <c r="EZ15" s="21" t="n">
        <f aca="false">ВИБУЛО!G54</f>
        <v>0</v>
      </c>
      <c r="FA15" s="22" t="n">
        <f aca="false">Аркуш1!$EY$15-Аркуш1!$EZ$15</f>
        <v>0</v>
      </c>
      <c r="FB15" s="20" t="n">
        <f aca="false">НАДІЙШЛО!G55</f>
        <v>0</v>
      </c>
      <c r="FC15" s="21" t="n">
        <f aca="false">ВИБУЛО!G55</f>
        <v>0</v>
      </c>
      <c r="FD15" s="22" t="n">
        <f aca="false">Аркуш1!$FB$15-Аркуш1!$FC$15</f>
        <v>0</v>
      </c>
      <c r="FE15" s="20" t="n">
        <f aca="false">НАДІЙШЛО!G56</f>
        <v>0</v>
      </c>
      <c r="FF15" s="21" t="n">
        <f aca="false">ВИБУЛО!G56</f>
        <v>0</v>
      </c>
      <c r="FG15" s="22" t="n">
        <f aca="false">Аркуш1!$FE$15-Аркуш1!$FF$15</f>
        <v>0</v>
      </c>
      <c r="FH15" s="20" t="n">
        <f aca="false">НАДІЙШЛО!G57</f>
        <v>0</v>
      </c>
      <c r="FI15" s="21" t="n">
        <f aca="false">ВИБУЛО!G57</f>
        <v>0</v>
      </c>
      <c r="FJ15" s="22" t="n">
        <f aca="false">Аркуш1!$FH$15-Аркуш1!$FI$15</f>
        <v>0</v>
      </c>
      <c r="FK15" s="20" t="n">
        <f aca="false">НАДІЙШЛО!G58</f>
        <v>0</v>
      </c>
      <c r="FL15" s="21" t="n">
        <f aca="false">ВИБУЛО!G58</f>
        <v>0</v>
      </c>
      <c r="FM15" s="22" t="n">
        <f aca="false">Аркуш1!$FK$15-Аркуш1!$FL$15</f>
        <v>0</v>
      </c>
      <c r="FN15" s="20" t="n">
        <f aca="false">НАДІЙШЛО!G59</f>
        <v>0</v>
      </c>
      <c r="FO15" s="21" t="n">
        <f aca="false">ВИБУЛО!G59</f>
        <v>0</v>
      </c>
      <c r="FP15" s="22" t="n">
        <f aca="false">Аркуш1!$FN$15-Аркуш1!$FO$15</f>
        <v>0</v>
      </c>
      <c r="FQ15" s="20" t="n">
        <f aca="false">НАДІЙШЛО!G60</f>
        <v>0</v>
      </c>
      <c r="FR15" s="21" t="n">
        <f aca="false">ВИБУЛО!G60</f>
        <v>0</v>
      </c>
      <c r="FS15" s="22" t="n">
        <f aca="false">Аркуш1!$FQ$15-Аркуш1!$FR$15</f>
        <v>0</v>
      </c>
      <c r="FT15" s="20" t="n">
        <f aca="false">НАДІЙШЛО!G61</f>
        <v>0</v>
      </c>
      <c r="FU15" s="21" t="n">
        <f aca="false">ВИБУЛО!G61</f>
        <v>0</v>
      </c>
      <c r="FV15" s="22" t="n">
        <f aca="false">Аркуш1!$FT$15-Аркуш1!$FU$15</f>
        <v>0</v>
      </c>
      <c r="FW15" s="20" t="n">
        <f aca="false">НАДІЙШЛО!G62</f>
        <v>0</v>
      </c>
      <c r="FX15" s="21" t="n">
        <f aca="false">ВИБУЛО!G62</f>
        <v>0</v>
      </c>
      <c r="FY15" s="22" t="n">
        <f aca="false">Аркуш1!$FW$15-Аркуш1!$FX$15</f>
        <v>0</v>
      </c>
      <c r="FZ15" s="20" t="n">
        <f aca="false">НАДІЙШЛО!G63</f>
        <v>0</v>
      </c>
      <c r="GA15" s="21" t="n">
        <f aca="false">ВИБУЛО!G63</f>
        <v>0</v>
      </c>
      <c r="GB15" s="22" t="n">
        <f aca="false">Аркуш1!$FZ$15-Аркуш1!$GA$15</f>
        <v>0</v>
      </c>
      <c r="GC15" s="20" t="n">
        <f aca="false">НАДІЙШЛО!G64</f>
        <v>0</v>
      </c>
      <c r="GD15" s="21" t="n">
        <f aca="false">ВИБУЛО!G64</f>
        <v>0</v>
      </c>
      <c r="GE15" s="22" t="n">
        <f aca="false">Аркуш1!$GC$15-Аркуш1!$GD$15</f>
        <v>0</v>
      </c>
      <c r="GF15" s="20" t="n">
        <f aca="false">НАДІЙШЛО!G65</f>
        <v>0</v>
      </c>
      <c r="GG15" s="21" t="n">
        <f aca="false">ВИБУЛО!G65</f>
        <v>0</v>
      </c>
      <c r="GH15" s="22" t="n">
        <f aca="false">Аркуш1!$GF$15-Аркуш1!$GG$15</f>
        <v>0</v>
      </c>
      <c r="GI15" s="20" t="n">
        <f aca="false">НАДІЙШЛО!G66</f>
        <v>0</v>
      </c>
      <c r="GJ15" s="21" t="n">
        <f aca="false">ВИБУЛО!G66</f>
        <v>0</v>
      </c>
      <c r="GK15" s="22" t="n">
        <f aca="false">Аркуш1!$GI$15-Аркуш1!$GJ$15</f>
        <v>0</v>
      </c>
      <c r="GL15" s="20" t="n">
        <f aca="false">НАДІЙШЛО!G67</f>
        <v>0</v>
      </c>
      <c r="GM15" s="21" t="n">
        <f aca="false">ВИБУЛО!G67</f>
        <v>0</v>
      </c>
      <c r="GN15" s="22" t="n">
        <f aca="false">Аркуш1!$GL$15-Аркуш1!$GM$15</f>
        <v>0</v>
      </c>
      <c r="GO15" s="20" t="n">
        <f aca="false">НАДІЙШЛО!G68</f>
        <v>0</v>
      </c>
      <c r="GP15" s="21" t="n">
        <f aca="false">ВИБУЛО!G68</f>
        <v>0</v>
      </c>
      <c r="GQ15" s="22" t="n">
        <f aca="false">Аркуш1!$GO$15-Аркуш1!$GP$15</f>
        <v>0</v>
      </c>
      <c r="GR15" s="20" t="n">
        <f aca="false">НАДІЙШЛО!G69</f>
        <v>0</v>
      </c>
      <c r="GS15" s="21" t="n">
        <f aca="false">ВИБУЛО!G69</f>
        <v>0</v>
      </c>
      <c r="GT15" s="22" t="n">
        <f aca="false">Аркуш1!$GR$15-Аркуш1!$GS$15</f>
        <v>0</v>
      </c>
      <c r="GU15" s="20" t="n">
        <f aca="false">НАДІЙШЛО!G70</f>
        <v>0</v>
      </c>
      <c r="GV15" s="21" t="n">
        <f aca="false">ВИБУЛО!G70</f>
        <v>0</v>
      </c>
      <c r="GW15" s="22" t="n">
        <f aca="false">Аркуш1!$GU$15-Аркуш1!$GV$15</f>
        <v>0</v>
      </c>
      <c r="GX15" s="20" t="n">
        <f aca="false">НАДІЙШЛО!G71</f>
        <v>0</v>
      </c>
      <c r="GY15" s="21" t="n">
        <f aca="false">ВИБУЛО!G71</f>
        <v>0</v>
      </c>
      <c r="GZ15" s="22" t="n">
        <f aca="false">Аркуш1!$GX$15-Аркуш1!$GY$15</f>
        <v>0</v>
      </c>
      <c r="HA15" s="20" t="n">
        <f aca="false">НАДІЙШЛО!G72</f>
        <v>0</v>
      </c>
      <c r="HB15" s="21" t="n">
        <f aca="false">ВИБУЛО!G72</f>
        <v>0</v>
      </c>
      <c r="HC15" s="22" t="n">
        <f aca="false">Аркуш1!$HA$15-Аркуш1!$HB$15</f>
        <v>0</v>
      </c>
      <c r="HD15" s="20" t="n">
        <f aca="false">НАДІЙШЛО!G73</f>
        <v>0</v>
      </c>
      <c r="HE15" s="21" t="n">
        <f aca="false">ВИБУЛО!G73</f>
        <v>0</v>
      </c>
      <c r="HF15" s="22" t="n">
        <f aca="false">Аркуш1!$HD$15-Аркуш1!$HE$15</f>
        <v>0</v>
      </c>
      <c r="HG15" s="20" t="n">
        <f aca="false">НАДІЙШЛО!G74</f>
        <v>0</v>
      </c>
      <c r="HH15" s="21" t="n">
        <f aca="false">ВИБУЛО!G74</f>
        <v>0</v>
      </c>
      <c r="HI15" s="22" t="n">
        <f aca="false">Аркуш1!$HG$15-Аркуш1!$HH$15</f>
        <v>0</v>
      </c>
      <c r="HJ15" s="20" t="n">
        <f aca="false">НАДІЙШЛО!G75</f>
        <v>0</v>
      </c>
      <c r="HK15" s="21" t="n">
        <f aca="false">ВИБУЛО!G75</f>
        <v>0</v>
      </c>
      <c r="HL15" s="22" t="n">
        <f aca="false">Аркуш1!$HJ$15-Аркуш1!$HK$15</f>
        <v>0</v>
      </c>
      <c r="HM15" s="20" t="n">
        <f aca="false">НАДІЙШЛО!G76</f>
        <v>0</v>
      </c>
      <c r="HN15" s="21" t="n">
        <f aca="false">ВИБУЛО!G76</f>
        <v>0</v>
      </c>
      <c r="HO15" s="22" t="n">
        <f aca="false">Аркуш1!$HM$15-Аркуш1!$HN$15</f>
        <v>0</v>
      </c>
      <c r="HP15" s="20" t="n">
        <f aca="false">НАДІЙШЛО!G77</f>
        <v>0</v>
      </c>
      <c r="HQ15" s="21" t="n">
        <f aca="false">ВИБУЛО!G77</f>
        <v>0</v>
      </c>
      <c r="HR15" s="22" t="n">
        <f aca="false">Аркуш1!$HP$15-Аркуш1!$HQ$15</f>
        <v>0</v>
      </c>
      <c r="HS15" s="20" t="n">
        <f aca="false">НАДІЙШЛО!G78</f>
        <v>0</v>
      </c>
      <c r="HT15" s="21" t="n">
        <f aca="false">ВИБУЛО!G78</f>
        <v>0</v>
      </c>
      <c r="HU15" s="22" t="n">
        <f aca="false">Аркуш1!$HS$15-Аркуш1!$HT$15</f>
        <v>0</v>
      </c>
      <c r="HV15" s="20" t="n">
        <f aca="false">НАДІЙШЛО!G79</f>
        <v>0</v>
      </c>
      <c r="HW15" s="21" t="n">
        <f aca="false">ВИБУЛО!G79</f>
        <v>0</v>
      </c>
      <c r="HX15" s="22" t="n">
        <f aca="false">Аркуш1!$HV$15-Аркуш1!$HW$15</f>
        <v>0</v>
      </c>
      <c r="HY15" s="20" t="n">
        <f aca="false">НАДІЙШЛО!G80</f>
        <v>0</v>
      </c>
      <c r="HZ15" s="21" t="n">
        <f aca="false">ВИБУЛО!G80</f>
        <v>0</v>
      </c>
      <c r="IA15" s="22" t="n">
        <f aca="false">Аркуш1!$HY$15-Аркуш1!$HZ$15</f>
        <v>0</v>
      </c>
      <c r="IB15" s="20" t="n">
        <f aca="false">НАДІЙШЛО!G81</f>
        <v>0</v>
      </c>
      <c r="IC15" s="21" t="n">
        <f aca="false">ВИБУЛО!G81</f>
        <v>0</v>
      </c>
      <c r="ID15" s="22" t="n">
        <f aca="false">Аркуш1!$IB$15-Аркуш1!$IC$15</f>
        <v>0</v>
      </c>
      <c r="IE15" s="20" t="n">
        <f aca="false">НАДІЙШЛО!G82</f>
        <v>0</v>
      </c>
      <c r="IF15" s="21" t="n">
        <f aca="false">ВИБУЛО!G82</f>
        <v>0</v>
      </c>
      <c r="IG15" s="22" t="n">
        <f aca="false">Аркуш1!$IE$15-Аркуш1!$IF$15</f>
        <v>0</v>
      </c>
      <c r="IH15" s="20" t="n">
        <f aca="false">НАДІЙШЛО!G83</f>
        <v>0</v>
      </c>
      <c r="II15" s="21" t="n">
        <f aca="false">ВИБУЛО!G83</f>
        <v>0</v>
      </c>
      <c r="IJ15" s="22" t="n">
        <f aca="false">Аркуш1!$IH$15-Аркуш1!$II$15</f>
        <v>0</v>
      </c>
      <c r="IK15" s="20" t="n">
        <f aca="false">НАДІЙШЛО!G84</f>
        <v>0</v>
      </c>
      <c r="IL15" s="21" t="n">
        <f aca="false">ВИБУЛО!G84</f>
        <v>0</v>
      </c>
      <c r="IM15" s="22" t="n">
        <f aca="false">Аркуш1!$IK$15-Аркуш1!$IL$15</f>
        <v>0</v>
      </c>
      <c r="IN15" s="20" t="n">
        <f aca="false">НАДІЙШЛО!G85</f>
        <v>0</v>
      </c>
      <c r="IO15" s="21" t="n">
        <f aca="false">ВИБУЛО!G85</f>
        <v>0</v>
      </c>
      <c r="IP15" s="22" t="n">
        <f aca="false">Аркуш1!$IN$15-Аркуш1!$IO$15</f>
        <v>0</v>
      </c>
      <c r="IQ15" s="20" t="n">
        <f aca="false">НАДІЙШЛО!G86</f>
        <v>0</v>
      </c>
      <c r="IR15" s="21" t="n">
        <f aca="false">ВИБУЛО!G86</f>
        <v>0</v>
      </c>
      <c r="IS15" s="22" t="n">
        <f aca="false">Аркуш1!$IQ$15-Аркуш1!$IR$15</f>
        <v>0</v>
      </c>
      <c r="IT15" s="20" t="n">
        <f aca="false">НАДІЙШЛО!G87</f>
        <v>0</v>
      </c>
      <c r="IU15" s="21" t="n">
        <f aca="false">ВИБУЛО!G87</f>
        <v>0</v>
      </c>
      <c r="IV15" s="22" t="n">
        <f aca="false">Аркуш1!$IT$15-Аркуш1!$IU$15</f>
        <v>0</v>
      </c>
      <c r="IW15" s="20" t="n">
        <f aca="false">НАДІЙШЛО!G88</f>
        <v>0</v>
      </c>
      <c r="IX15" s="21" t="n">
        <f aca="false">ВИБУЛО!G88</f>
        <v>0</v>
      </c>
      <c r="IY15" s="22" t="n">
        <f aca="false">Аркуш1!$IW$15-Аркуш1!$IX$15</f>
        <v>0</v>
      </c>
      <c r="IZ15" s="20" t="n">
        <f aca="false">НАДІЙШЛО!G89</f>
        <v>0</v>
      </c>
      <c r="JA15" s="21" t="n">
        <f aca="false">ВИБУЛО!G89</f>
        <v>0</v>
      </c>
      <c r="JB15" s="22" t="n">
        <f aca="false">Аркуш1!$IZ$15-Аркуш1!$JA$15</f>
        <v>0</v>
      </c>
      <c r="JC15" s="20" t="n">
        <f aca="false">НАДІЙШЛО!G90</f>
        <v>0</v>
      </c>
      <c r="JD15" s="21" t="n">
        <f aca="false">ВИБУЛО!G90</f>
        <v>0</v>
      </c>
      <c r="JE15" s="22" t="n">
        <f aca="false">Аркуш1!$JC$15-Аркуш1!$JD$15</f>
        <v>0</v>
      </c>
      <c r="JF15" s="20" t="n">
        <f aca="false">НАДІЙШЛО!G91</f>
        <v>0</v>
      </c>
      <c r="JG15" s="21" t="n">
        <f aca="false">ВИБУЛО!G91</f>
        <v>0</v>
      </c>
      <c r="JH15" s="22" t="n">
        <f aca="false">Аркуш1!$JF$15-Аркуш1!$JG$15</f>
        <v>0</v>
      </c>
      <c r="JI15" s="20" t="n">
        <f aca="false">НАДІЙШЛО!G92</f>
        <v>0</v>
      </c>
      <c r="JJ15" s="21" t="n">
        <f aca="false">ВИБУЛО!G92</f>
        <v>0</v>
      </c>
      <c r="JK15" s="22" t="n">
        <f aca="false">Аркуш1!$JI$15-Аркуш1!$JJ$15</f>
        <v>0</v>
      </c>
      <c r="JL15" s="20" t="n">
        <f aca="false">НАДІЙШЛО!G93</f>
        <v>0</v>
      </c>
      <c r="JM15" s="21" t="n">
        <f aca="false">ВИБУЛО!G93</f>
        <v>0</v>
      </c>
      <c r="JN15" s="22" t="n">
        <f aca="false">Аркуш1!$JL$15-Аркуш1!$JM$15</f>
        <v>0</v>
      </c>
      <c r="JO15" s="20" t="n">
        <f aca="false">НАДІЙШЛО!G94</f>
        <v>0</v>
      </c>
      <c r="JP15" s="21" t="n">
        <f aca="false">ВИБУЛО!G94</f>
        <v>0</v>
      </c>
      <c r="JQ15" s="22" t="n">
        <f aca="false">Аркуш1!$JO$15-Аркуш1!$JP$15</f>
        <v>0</v>
      </c>
      <c r="JR15" s="20" t="n">
        <f aca="false">НАДІЙШЛО!G95</f>
        <v>0</v>
      </c>
      <c r="JS15" s="21" t="n">
        <f aca="false">ВИБУЛО!G95</f>
        <v>0</v>
      </c>
      <c r="JT15" s="22" t="n">
        <f aca="false">Аркуш1!$JR$15-Аркуш1!$JS$15</f>
        <v>0</v>
      </c>
      <c r="JU15" s="20" t="n">
        <f aca="false">НАДІЙШЛО!G96</f>
        <v>0</v>
      </c>
      <c r="JV15" s="21" t="n">
        <f aca="false">ВИБУЛО!G96</f>
        <v>0</v>
      </c>
      <c r="JW15" s="22" t="n">
        <f aca="false">Аркуш1!$JU$15-Аркуш1!$JV$15</f>
        <v>0</v>
      </c>
      <c r="JX15" s="20" t="n">
        <f aca="false">НАДІЙШЛО!G97</f>
        <v>0</v>
      </c>
      <c r="JY15" s="21" t="n">
        <f aca="false">ВИБУЛО!G97</f>
        <v>0</v>
      </c>
      <c r="JZ15" s="22" t="n">
        <f aca="false">Аркуш1!$JX$15-Аркуш1!$JY$15</f>
        <v>0</v>
      </c>
      <c r="KA15" s="20" t="n">
        <f aca="false">НАДІЙШЛО!G98</f>
        <v>0</v>
      </c>
      <c r="KB15" s="21" t="n">
        <f aca="false">ВИБУЛО!G98</f>
        <v>0</v>
      </c>
      <c r="KC15" s="22" t="n">
        <f aca="false">Аркуш1!$KA$15-Аркуш1!$KB$15</f>
        <v>0</v>
      </c>
      <c r="KD15" s="20" t="n">
        <f aca="false">НАДІЙШЛО!G99</f>
        <v>0</v>
      </c>
      <c r="KE15" s="21" t="n">
        <f aca="false">ВИБУЛО!G99</f>
        <v>0</v>
      </c>
      <c r="KF15" s="22" t="n">
        <f aca="false">Аркуш1!$KD$15-Аркуш1!$KE$15</f>
        <v>0</v>
      </c>
      <c r="KG15" s="20" t="n">
        <f aca="false">НАДІЙШЛО!G100</f>
        <v>0</v>
      </c>
      <c r="KH15" s="21" t="n">
        <f aca="false">ВИБУЛО!G100</f>
        <v>0</v>
      </c>
      <c r="KI15" s="22" t="n">
        <f aca="false">Аркуш1!$KG$15-Аркуш1!$KH$15</f>
        <v>0</v>
      </c>
      <c r="KJ15" s="20" t="n">
        <f aca="false">НАДІЙШЛО!G101</f>
        <v>0</v>
      </c>
      <c r="KK15" s="21" t="n">
        <f aca="false">ВИБУЛО!G101</f>
        <v>0</v>
      </c>
      <c r="KL15" s="22" t="n">
        <f aca="false">Аркуш1!$KJ$15-Аркуш1!$KK$15</f>
        <v>0</v>
      </c>
      <c r="KM15" s="20" t="n">
        <f aca="false">НАДІЙШЛО!G102</f>
        <v>0</v>
      </c>
      <c r="KN15" s="21" t="n">
        <f aca="false">ВИБУЛО!G102</f>
        <v>0</v>
      </c>
      <c r="KO15" s="22" t="n">
        <f aca="false">Аркуш1!$KM$15-Аркуш1!$KN$15</f>
        <v>0</v>
      </c>
      <c r="KP15" s="20" t="n">
        <f aca="false">НАДІЙШЛО!G103</f>
        <v>0</v>
      </c>
      <c r="KQ15" s="21" t="n">
        <f aca="false">ВИБУЛО!G103</f>
        <v>0</v>
      </c>
      <c r="KR15" s="22" t="n">
        <f aca="false">Аркуш1!$KP$15-Аркуш1!$KQ$15</f>
        <v>0</v>
      </c>
      <c r="KS15" s="20" t="n">
        <f aca="false">НАДІЙШЛО!G104</f>
        <v>0</v>
      </c>
      <c r="KT15" s="21" t="n">
        <f aca="false">ВИБУЛО!G104</f>
        <v>0</v>
      </c>
      <c r="KU15" s="22" t="n">
        <f aca="false">Аркуш1!$KS$15-Аркуш1!$KT$15</f>
        <v>0</v>
      </c>
      <c r="KV15" s="20" t="n">
        <f aca="false">НАДІЙШЛО!G105</f>
        <v>0</v>
      </c>
      <c r="KW15" s="21" t="n">
        <f aca="false">ВИБУЛО!G105</f>
        <v>0</v>
      </c>
      <c r="KX15" s="22" t="n">
        <f aca="false">Аркуш1!$KV$15-Аркуш1!$KW$15</f>
        <v>0</v>
      </c>
      <c r="KY15" s="20" t="n">
        <f aca="false">НАДІЙШЛО!G106</f>
        <v>0</v>
      </c>
      <c r="KZ15" s="21" t="n">
        <f aca="false">ВИБУЛО!G106</f>
        <v>0</v>
      </c>
      <c r="LA15" s="22" t="n">
        <f aca="false">Аркуш1!$KY$15-Аркуш1!$KZ$15</f>
        <v>0</v>
      </c>
      <c r="LB15" s="20" t="n">
        <f aca="false">НАДІЙШЛО!G107</f>
        <v>0</v>
      </c>
      <c r="LC15" s="21" t="n">
        <f aca="false">ВИБУЛО!G107</f>
        <v>0</v>
      </c>
      <c r="LD15" s="22" t="n">
        <f aca="false">Аркуш1!$LB$15-Аркуш1!$LC$15</f>
        <v>0</v>
      </c>
      <c r="LE15" s="20" t="n">
        <f aca="false">НАДІЙШЛО!G108</f>
        <v>0</v>
      </c>
      <c r="LF15" s="21" t="n">
        <f aca="false">ВИБУЛО!G108</f>
        <v>0</v>
      </c>
      <c r="LG15" s="22" t="n">
        <f aca="false">Аркуш1!$LE$15-Аркуш1!$LF$15</f>
        <v>0</v>
      </c>
      <c r="LH15" s="20" t="n">
        <f aca="false">НАДІЙШЛО!G109</f>
        <v>0</v>
      </c>
      <c r="LI15" s="21" t="n">
        <f aca="false">ВИБУЛО!G109</f>
        <v>0</v>
      </c>
      <c r="LJ15" s="22" t="n">
        <f aca="false">Аркуш1!$LH$15-Аркуш1!$LI$15</f>
        <v>0</v>
      </c>
      <c r="LK15" s="20" t="n">
        <f aca="false">НАДІЙШЛО!G110</f>
        <v>0</v>
      </c>
      <c r="LL15" s="21" t="n">
        <f aca="false">ВИБУЛО!G110</f>
        <v>0</v>
      </c>
      <c r="LM15" s="22" t="n">
        <f aca="false">Аркуш1!$LK$15-Аркуш1!$LL$15</f>
        <v>0</v>
      </c>
      <c r="LN15" s="20" t="n">
        <f aca="false">НАДІЙШЛО!G111</f>
        <v>0</v>
      </c>
      <c r="LO15" s="21" t="n">
        <f aca="false">ВИБУЛО!G111</f>
        <v>0</v>
      </c>
      <c r="LP15" s="22" t="n">
        <f aca="false">Аркуш1!$LN$15-Аркуш1!$LO$15</f>
        <v>0</v>
      </c>
      <c r="LQ15" s="20" t="n">
        <f aca="false">НАДІЙШЛО!G112</f>
        <v>0</v>
      </c>
      <c r="LR15" s="21" t="n">
        <f aca="false">ВИБУЛО!G112</f>
        <v>0</v>
      </c>
      <c r="LS15" s="22" t="n">
        <f aca="false">Аркуш1!$LQ$15-Аркуш1!$LR$15</f>
        <v>0</v>
      </c>
      <c r="LT15" s="20" t="n">
        <f aca="false">НАДІЙШЛО!G113</f>
        <v>0</v>
      </c>
      <c r="LU15" s="21" t="n">
        <f aca="false">ВИБУЛО!G113</f>
        <v>0</v>
      </c>
      <c r="LV15" s="22" t="n">
        <f aca="false">Аркуш1!$LT$15-Аркуш1!$LU$15</f>
        <v>0</v>
      </c>
      <c r="LW15" s="20" t="n">
        <f aca="false">НАДІЙШЛО!G114</f>
        <v>0</v>
      </c>
      <c r="LX15" s="21" t="n">
        <f aca="false">ВИБУЛО!G114</f>
        <v>0</v>
      </c>
      <c r="LY15" s="22" t="n">
        <f aca="false">Аркуш1!$LW$15-Аркуш1!$LX$15</f>
        <v>0</v>
      </c>
      <c r="LZ15" s="20" t="n">
        <f aca="false">НАДІЙШЛО!G115</f>
        <v>0</v>
      </c>
      <c r="MA15" s="21" t="n">
        <f aca="false">ВИБУЛО!G115</f>
        <v>0</v>
      </c>
      <c r="MB15" s="22" t="n">
        <f aca="false">Аркуш1!$LZ$15-Аркуш1!$MA$15</f>
        <v>0</v>
      </c>
      <c r="MC15" s="20" t="n">
        <f aca="false">НАДІЙШЛО!G116</f>
        <v>0</v>
      </c>
      <c r="MD15" s="21" t="n">
        <f aca="false">ВИБУЛО!G116</f>
        <v>0</v>
      </c>
      <c r="ME15" s="22" t="n">
        <f aca="false">Аркуш1!$MC$15-Аркуш1!$MD$15</f>
        <v>0</v>
      </c>
      <c r="MF15" s="20" t="n">
        <f aca="false">НАДІЙШЛО!G117</f>
        <v>0</v>
      </c>
      <c r="MG15" s="21" t="n">
        <f aca="false">ВИБУЛО!G117</f>
        <v>0</v>
      </c>
      <c r="MH15" s="22" t="n">
        <f aca="false">Аркуш1!$MF$15-Аркуш1!$MG$15</f>
        <v>0</v>
      </c>
      <c r="MI15" s="20" t="n">
        <f aca="false">НАДІЙШЛО!G118</f>
        <v>0</v>
      </c>
      <c r="MJ15" s="21" t="n">
        <f aca="false">ВИБУЛО!G118</f>
        <v>0</v>
      </c>
      <c r="MK15" s="22" t="n">
        <f aca="false">Аркуш1!$MI$15-Аркуш1!$MJ$15</f>
        <v>0</v>
      </c>
      <c r="ML15" s="20" t="n">
        <f aca="false">НАДІЙШЛО!G119</f>
        <v>0</v>
      </c>
      <c r="MM15" s="21" t="n">
        <f aca="false">ВИБУЛО!G119</f>
        <v>0</v>
      </c>
      <c r="MN15" s="22" t="n">
        <f aca="false">Аркуш1!$ML$15-Аркуш1!$MM$15</f>
        <v>0</v>
      </c>
      <c r="MO15" s="20" t="n">
        <f aca="false">НАДІЙШЛО!G120</f>
        <v>0</v>
      </c>
      <c r="MP15" s="21" t="n">
        <f aca="false">ВИБУЛО!G120</f>
        <v>0</v>
      </c>
      <c r="MQ15" s="22" t="n">
        <f aca="false">Аркуш1!$MO$15-Аркуш1!$MP$15</f>
        <v>0</v>
      </c>
      <c r="MR15" s="20" t="n">
        <f aca="false">НАДІЙШЛО!G121</f>
        <v>0</v>
      </c>
      <c r="MS15" s="21" t="n">
        <f aca="false">ВИБУЛО!G121</f>
        <v>0</v>
      </c>
      <c r="MT15" s="22" t="n">
        <f aca="false">Аркуш1!$MR$15-Аркуш1!$MS$15</f>
        <v>0</v>
      </c>
      <c r="MU15" s="20" t="n">
        <f aca="false">НАДІЙШЛО!G122</f>
        <v>0</v>
      </c>
      <c r="MV15" s="21" t="n">
        <f aca="false">ВИБУЛО!G122</f>
        <v>0</v>
      </c>
      <c r="MW15" s="22" t="n">
        <f aca="false">Аркуш1!$MU$15-Аркуш1!$MV$15</f>
        <v>0</v>
      </c>
      <c r="MX15" s="20" t="n">
        <f aca="false">НАДІЙШЛО!G123</f>
        <v>0</v>
      </c>
      <c r="MY15" s="21" t="n">
        <f aca="false">ВИБУЛО!G123</f>
        <v>0</v>
      </c>
      <c r="MZ15" s="22" t="n">
        <f aca="false">Аркуш1!$MX$15-Аркуш1!$MY$15</f>
        <v>0</v>
      </c>
      <c r="NA15" s="20" t="n">
        <f aca="false">НАДІЙШЛО!G124</f>
        <v>0</v>
      </c>
      <c r="NB15" s="21" t="n">
        <f aca="false">ВИБУЛО!G124</f>
        <v>0</v>
      </c>
      <c r="NC15" s="22" t="n">
        <f aca="false">Аркуш1!$NA$15-Аркуш1!$NB$15</f>
        <v>0</v>
      </c>
      <c r="ND15" s="20" t="n">
        <f aca="false">НАДІЙШЛО!G125</f>
        <v>0</v>
      </c>
      <c r="NE15" s="21" t="n">
        <f aca="false">ВИБУЛО!G125</f>
        <v>0</v>
      </c>
      <c r="NF15" s="22" t="n">
        <f aca="false">Аркуш1!$ND$15-Аркуш1!$NE$15</f>
        <v>0</v>
      </c>
      <c r="NG15" s="20" t="n">
        <f aca="false">НАДІЙШЛО!G126</f>
        <v>0</v>
      </c>
      <c r="NH15" s="21" t="n">
        <f aca="false">ВИБУЛО!G126</f>
        <v>0</v>
      </c>
      <c r="NI15" s="22" t="n">
        <f aca="false">Аркуш1!$NG$15-Аркуш1!$NH$15</f>
        <v>0</v>
      </c>
      <c r="NJ15" s="20" t="n">
        <f aca="false">НАДІЙШЛО!G127</f>
        <v>0</v>
      </c>
      <c r="NK15" s="21" t="n">
        <f aca="false">ВИБУЛО!G127</f>
        <v>0</v>
      </c>
      <c r="NL15" s="22" t="n">
        <f aca="false">Аркуш1!$NJ$15-Аркуш1!$NK$15</f>
        <v>0</v>
      </c>
      <c r="NM15" s="20" t="n">
        <f aca="false">НАДІЙШЛО!G128</f>
        <v>0</v>
      </c>
      <c r="NN15" s="21" t="n">
        <f aca="false">ВИБУЛО!G128</f>
        <v>0</v>
      </c>
      <c r="NO15" s="22" t="n">
        <f aca="false">Аркуш1!$NM$15-Аркуш1!$NN$15</f>
        <v>0</v>
      </c>
      <c r="NP15" s="20" t="n">
        <f aca="false">НАДІЙШЛО!G129</f>
        <v>0</v>
      </c>
      <c r="NQ15" s="21" t="n">
        <f aca="false">ВИБУЛО!G129</f>
        <v>0</v>
      </c>
      <c r="NR15" s="22" t="n">
        <f aca="false">Аркуш1!$NP$15-Аркуш1!$NQ$15</f>
        <v>0</v>
      </c>
      <c r="NS15" s="20" t="n">
        <f aca="false">НАДІЙШЛО!G130</f>
        <v>0</v>
      </c>
      <c r="NT15" s="21" t="n">
        <f aca="false">ВИБУЛО!G130</f>
        <v>0</v>
      </c>
      <c r="NU15" s="22" t="n">
        <f aca="false">Аркуш1!$NS$15-Аркуш1!$NT$15</f>
        <v>0</v>
      </c>
      <c r="NV15" s="20" t="n">
        <f aca="false">НАДІЙШЛО!G131</f>
        <v>0</v>
      </c>
      <c r="NW15" s="21" t="n">
        <f aca="false">ВИБУЛО!G131</f>
        <v>0</v>
      </c>
      <c r="NX15" s="22" t="n">
        <f aca="false">Аркуш1!$NV$15-Аркуш1!$NW$15</f>
        <v>0</v>
      </c>
      <c r="NY15" s="20" t="n">
        <f aca="false">НАДІЙШЛО!G132</f>
        <v>0</v>
      </c>
      <c r="NZ15" s="21" t="n">
        <f aca="false">ВИБУЛО!G132</f>
        <v>0</v>
      </c>
      <c r="OA15" s="22" t="n">
        <f aca="false">Аркуш1!$NY$15-Аркуш1!$NZ$15</f>
        <v>0</v>
      </c>
      <c r="OB15" s="20" t="n">
        <f aca="false">НАДІЙШЛО!G133</f>
        <v>0</v>
      </c>
      <c r="OC15" s="21" t="n">
        <f aca="false">ВИБУЛО!G133</f>
        <v>0</v>
      </c>
      <c r="OD15" s="22" t="n">
        <f aca="false">Аркуш1!$OB$15-Аркуш1!$OC$15</f>
        <v>0</v>
      </c>
      <c r="OE15" s="20" t="n">
        <f aca="false">НАДІЙШЛО!G134</f>
        <v>0</v>
      </c>
      <c r="OF15" s="21" t="n">
        <f aca="false">ВИБУЛО!G134</f>
        <v>0</v>
      </c>
      <c r="OG15" s="22" t="n">
        <f aca="false">Аркуш1!$OE$15-Аркуш1!$OF$15</f>
        <v>0</v>
      </c>
      <c r="OH15" s="20" t="n">
        <f aca="false">НАДІЙШЛО!G135</f>
        <v>0</v>
      </c>
      <c r="OI15" s="21" t="n">
        <f aca="false">ВИБУЛО!G135</f>
        <v>0</v>
      </c>
      <c r="OJ15" s="22" t="n">
        <f aca="false">Аркуш1!$OH$15-Аркуш1!$OI$15</f>
        <v>0</v>
      </c>
      <c r="OK15" s="20" t="n">
        <f aca="false">НАДІЙШЛО!G136</f>
        <v>0</v>
      </c>
      <c r="OL15" s="21" t="n">
        <f aca="false">ВИБУЛО!G136</f>
        <v>0</v>
      </c>
      <c r="OM15" s="22" t="n">
        <f aca="false">Аркуш1!$OK$15-Аркуш1!$OL$15</f>
        <v>0</v>
      </c>
      <c r="ON15" s="20" t="n">
        <f aca="false">НАДІЙШЛО!G137</f>
        <v>0</v>
      </c>
      <c r="OO15" s="21" t="n">
        <f aca="false">ВИБУЛО!G137</f>
        <v>0</v>
      </c>
      <c r="OP15" s="22" t="n">
        <f aca="false">Аркуш1!$ON$15-Аркуш1!$OO$15</f>
        <v>0</v>
      </c>
      <c r="OQ15" s="20" t="n">
        <f aca="false">НАДІЙШЛО!G138</f>
        <v>0</v>
      </c>
      <c r="OR15" s="21" t="n">
        <f aca="false">ВИБУЛО!G138</f>
        <v>0</v>
      </c>
      <c r="OS15" s="22" t="n">
        <f aca="false">Аркуш1!$OQ$15-Аркуш1!$OR$15</f>
        <v>0</v>
      </c>
      <c r="OT15" s="20" t="n">
        <f aca="false">НАДІЙШЛО!G139</f>
        <v>0</v>
      </c>
      <c r="OU15" s="21" t="n">
        <f aca="false">ВИБУЛО!G139</f>
        <v>0</v>
      </c>
      <c r="OV15" s="22" t="n">
        <f aca="false">Аркуш1!$OT$15-Аркуш1!$OU$15</f>
        <v>0</v>
      </c>
      <c r="OW15" s="20" t="n">
        <f aca="false">НАДІЙШЛО!G140</f>
        <v>0</v>
      </c>
      <c r="OX15" s="21" t="n">
        <f aca="false">ВИБУЛО!G140</f>
        <v>0</v>
      </c>
      <c r="OY15" s="22" t="n">
        <f aca="false">Аркуш1!$OW$15-Аркуш1!$OX$15</f>
        <v>0</v>
      </c>
      <c r="OZ15" s="20" t="n">
        <f aca="false">НАДІЙШЛО!G141</f>
        <v>0</v>
      </c>
      <c r="PA15" s="21" t="n">
        <f aca="false">ВИБУЛО!G141</f>
        <v>0</v>
      </c>
      <c r="PB15" s="22" t="n">
        <f aca="false">Аркуш1!$OZ$15-Аркуш1!$PA$15</f>
        <v>0</v>
      </c>
      <c r="PC15" s="20" t="n">
        <f aca="false">НАДІЙШЛО!G142</f>
        <v>0</v>
      </c>
      <c r="PD15" s="21" t="n">
        <f aca="false">ВИБУЛО!G142</f>
        <v>0</v>
      </c>
      <c r="PE15" s="22" t="n">
        <f aca="false">Аркуш1!$PC$15-Аркуш1!$PD$15</f>
        <v>0</v>
      </c>
      <c r="PF15" s="20" t="n">
        <f aca="false">НАДІЙШЛО!G143</f>
        <v>0</v>
      </c>
      <c r="PG15" s="21" t="n">
        <f aca="false">ВИБУЛО!G143</f>
        <v>0</v>
      </c>
      <c r="PH15" s="22" t="n">
        <f aca="false">Аркуш1!$PF$15-Аркуш1!$PG$15</f>
        <v>0</v>
      </c>
      <c r="PI15" s="20" t="n">
        <f aca="false">НАДІЙШЛО!G144</f>
        <v>0</v>
      </c>
      <c r="PJ15" s="21" t="n">
        <f aca="false">ВИБУЛО!G144</f>
        <v>0</v>
      </c>
      <c r="PK15" s="22" t="n">
        <f aca="false">Аркуш1!$PI$15-Аркуш1!$PJ$15</f>
        <v>0</v>
      </c>
      <c r="PL15" s="20" t="n">
        <f aca="false">НАДІЙШЛО!G145</f>
        <v>0</v>
      </c>
      <c r="PM15" s="21" t="n">
        <f aca="false">ВИБУЛО!G145</f>
        <v>0</v>
      </c>
      <c r="PN15" s="22" t="n">
        <f aca="false">Аркуш1!$PL$15-Аркуш1!$PM$15</f>
        <v>0</v>
      </c>
      <c r="PO15" s="20" t="n">
        <f aca="false">НАДІЙШЛО!G146</f>
        <v>0</v>
      </c>
      <c r="PP15" s="21" t="n">
        <f aca="false">ВИБУЛО!G146</f>
        <v>0</v>
      </c>
      <c r="PQ15" s="22" t="n">
        <f aca="false">Аркуш1!$PO$15-Аркуш1!$PP$15</f>
        <v>0</v>
      </c>
      <c r="PR15" s="20" t="n">
        <f aca="false">НАДІЙШЛО!G147</f>
        <v>0</v>
      </c>
      <c r="PS15" s="21" t="n">
        <f aca="false">ВИБУЛО!G147</f>
        <v>0</v>
      </c>
      <c r="PT15" s="22" t="n">
        <f aca="false">Аркуш1!$PR$15-Аркуш1!$PS$15</f>
        <v>0</v>
      </c>
      <c r="PU15" s="20" t="n">
        <f aca="false">НАДІЙШЛО!G148</f>
        <v>0</v>
      </c>
      <c r="PV15" s="21" t="n">
        <f aca="false">ВИБУЛО!G148</f>
        <v>0</v>
      </c>
      <c r="PW15" s="22" t="n">
        <f aca="false">Аркуш1!$PU$15-Аркуш1!$PV$15</f>
        <v>0</v>
      </c>
      <c r="PX15" s="20" t="n">
        <f aca="false">НАДІЙШЛО!G149</f>
        <v>0</v>
      </c>
      <c r="PY15" s="21" t="n">
        <f aca="false">ВИБУЛО!G149</f>
        <v>0</v>
      </c>
      <c r="PZ15" s="22" t="n">
        <f aca="false">Аркуш1!$PX$15-Аркуш1!$PY$15</f>
        <v>0</v>
      </c>
      <c r="QA15" s="20" t="n">
        <f aca="false">НАДІЙШЛО!G150</f>
        <v>0</v>
      </c>
      <c r="QB15" s="21" t="n">
        <f aca="false">ВИБУЛО!G150</f>
        <v>0</v>
      </c>
      <c r="QC15" s="22" t="n">
        <f aca="false">Аркуш1!$QA$15-Аркуш1!$QB$15</f>
        <v>0</v>
      </c>
      <c r="QD15" s="20" t="n">
        <f aca="false">НАДІЙШЛО!G151</f>
        <v>0</v>
      </c>
      <c r="QE15" s="21" t="n">
        <f aca="false">ВИБУЛО!G151</f>
        <v>0</v>
      </c>
      <c r="QF15" s="22" t="n">
        <f aca="false">Аркуш1!$QD$15-Аркуш1!$QE$15</f>
        <v>0</v>
      </c>
      <c r="QG15" s="20" t="n">
        <f aca="false">НАДІЙШЛО!G152</f>
        <v>0</v>
      </c>
      <c r="QH15" s="21" t="n">
        <f aca="false">ВИБУЛО!G152</f>
        <v>0</v>
      </c>
      <c r="QI15" s="22" t="n">
        <f aca="false">Аркуш1!$QG$15-Аркуш1!$QH$15</f>
        <v>0</v>
      </c>
      <c r="QJ15" s="20" t="n">
        <f aca="false">НАДІЙШЛО!G153</f>
        <v>0</v>
      </c>
      <c r="QK15" s="21" t="n">
        <f aca="false">ВИБУЛО!G153</f>
        <v>0</v>
      </c>
      <c r="QL15" s="22" t="n">
        <f aca="false">Аркуш1!$QJ$15-Аркуш1!$QK$15</f>
        <v>0</v>
      </c>
      <c r="QM15" s="20" t="n">
        <f aca="false">НАДІЙШЛО!G154</f>
        <v>0</v>
      </c>
      <c r="QN15" s="21" t="n">
        <f aca="false">ВИБУЛО!G154</f>
        <v>0</v>
      </c>
      <c r="QO15" s="22" t="n">
        <f aca="false">Аркуш1!$QM$15-Аркуш1!$QN$15</f>
        <v>0</v>
      </c>
      <c r="QP15" s="20" t="n">
        <f aca="false">НАДІЙШЛО!G155</f>
        <v>0</v>
      </c>
      <c r="QQ15" s="21" t="n">
        <f aca="false">ВИБУЛО!G155</f>
        <v>0</v>
      </c>
      <c r="QR15" s="22" t="n">
        <f aca="false">Аркуш1!$QP$15-Аркуш1!$QQ$15</f>
        <v>0</v>
      </c>
      <c r="QS15" s="20" t="n">
        <f aca="false">НАДІЙШЛО!G156</f>
        <v>0</v>
      </c>
      <c r="QT15" s="21" t="n">
        <f aca="false">ВИБУЛО!G156</f>
        <v>0</v>
      </c>
      <c r="QU15" s="22" t="n">
        <f aca="false">Аркуш1!$QS$15-Аркуш1!$QT$15</f>
        <v>0</v>
      </c>
      <c r="QV15" s="20" t="n">
        <f aca="false">НАДІЙШЛО!G157</f>
        <v>0</v>
      </c>
      <c r="QW15" s="21" t="n">
        <f aca="false">ВИБУЛО!G157</f>
        <v>0</v>
      </c>
      <c r="QX15" s="22" t="n">
        <f aca="false">Аркуш1!$QV$15-Аркуш1!$QW$15</f>
        <v>0</v>
      </c>
      <c r="QY15" s="20" t="n">
        <f aca="false">НАДІЙШЛО!G158</f>
        <v>0</v>
      </c>
      <c r="QZ15" s="21" t="n">
        <f aca="false">ВИБУЛО!G158</f>
        <v>0</v>
      </c>
      <c r="RA15" s="22" t="n">
        <f aca="false">Аркуш1!$QY$15-Аркуш1!$QZ$15</f>
        <v>0</v>
      </c>
      <c r="RB15" s="20" t="n">
        <f aca="false">НАДІЙШЛО!G159</f>
        <v>0</v>
      </c>
      <c r="RC15" s="21" t="n">
        <f aca="false">ВИБУЛО!G159</f>
        <v>0</v>
      </c>
      <c r="RD15" s="22" t="n">
        <f aca="false">Аркуш1!$RB$15-Аркуш1!$RC$15</f>
        <v>0</v>
      </c>
      <c r="RE15" s="20" t="n">
        <f aca="false">НАДІЙШЛО!G160</f>
        <v>0</v>
      </c>
      <c r="RF15" s="21" t="n">
        <f aca="false">ВИБУЛО!G160</f>
        <v>0</v>
      </c>
      <c r="RG15" s="22" t="n">
        <f aca="false">Аркуш1!$RE$15-Аркуш1!$RF$15</f>
        <v>0</v>
      </c>
      <c r="RH15" s="20" t="n">
        <f aca="false">НАДІЙШЛО!G161</f>
        <v>0</v>
      </c>
      <c r="RI15" s="21" t="n">
        <f aca="false">ВИБУЛО!G161</f>
        <v>0</v>
      </c>
      <c r="RJ15" s="22" t="n">
        <f aca="false">Аркуш1!$RH$15-Аркуш1!$RI$15</f>
        <v>0</v>
      </c>
      <c r="RK15" s="20" t="n">
        <f aca="false">НАДІЙШЛО!G162</f>
        <v>0</v>
      </c>
      <c r="RL15" s="21" t="n">
        <f aca="false">ВИБУЛО!G162</f>
        <v>0</v>
      </c>
      <c r="RM15" s="22" t="n">
        <f aca="false">Аркуш1!$RK$15-Аркуш1!$RL$15</f>
        <v>0</v>
      </c>
      <c r="RN15" s="20" t="n">
        <f aca="false">НАДІЙШЛО!G163</f>
        <v>0</v>
      </c>
      <c r="RO15" s="21" t="n">
        <f aca="false">ВИБУЛО!G163</f>
        <v>0</v>
      </c>
      <c r="RP15" s="22" t="n">
        <f aca="false">Аркуш1!$RN$15-Аркуш1!$RO$15</f>
        <v>0</v>
      </c>
      <c r="RQ15" s="20" t="n">
        <f aca="false">НАДІЙШЛО!G164</f>
        <v>0</v>
      </c>
      <c r="RR15" s="21" t="n">
        <f aca="false">ВИБУЛО!G164</f>
        <v>0</v>
      </c>
      <c r="RS15" s="22" t="n">
        <f aca="false">Аркуш1!$RQ$15-Аркуш1!$RR$15</f>
        <v>0</v>
      </c>
      <c r="RT15" s="20" t="n">
        <f aca="false">НАДІЙШЛО!G165</f>
        <v>0</v>
      </c>
      <c r="RU15" s="21" t="n">
        <f aca="false">ВИБУЛО!G165</f>
        <v>0</v>
      </c>
      <c r="RV15" s="22" t="n">
        <f aca="false">Аркуш1!$RT$15-Аркуш1!$RU$15</f>
        <v>0</v>
      </c>
      <c r="RW15" s="20" t="n">
        <f aca="false">НАДІЙШЛО!G166</f>
        <v>0</v>
      </c>
      <c r="RX15" s="21" t="n">
        <f aca="false">ВИБУЛО!G166</f>
        <v>0</v>
      </c>
      <c r="RY15" s="22" t="n">
        <f aca="false">Аркуш1!$RW$15-Аркуш1!$RX$15</f>
        <v>0</v>
      </c>
      <c r="RZ15" s="20" t="n">
        <f aca="false">НАДІЙШЛО!G167</f>
        <v>0</v>
      </c>
      <c r="SA15" s="21" t="n">
        <f aca="false">ВИБУЛО!G167</f>
        <v>0</v>
      </c>
      <c r="SB15" s="22" t="n">
        <f aca="false">Аркуш1!$RZ$15-Аркуш1!$SA$15</f>
        <v>0</v>
      </c>
      <c r="SC15" s="20" t="n">
        <f aca="false">НАДІЙШЛО!G168</f>
        <v>0</v>
      </c>
      <c r="SD15" s="21" t="n">
        <f aca="false">ВИБУЛО!G168</f>
        <v>0</v>
      </c>
      <c r="SE15" s="22" t="n">
        <f aca="false">Аркуш1!$SC$15-Аркуш1!$SD$15</f>
        <v>0</v>
      </c>
      <c r="SF15" s="20" t="n">
        <f aca="false">НАДІЙШЛО!G169</f>
        <v>0</v>
      </c>
      <c r="SG15" s="21" t="n">
        <f aca="false">ВИБУЛО!G169</f>
        <v>0</v>
      </c>
      <c r="SH15" s="22" t="n">
        <f aca="false">Аркуш1!$SF$15-Аркуш1!$SG$15</f>
        <v>0</v>
      </c>
      <c r="SI15" s="20" t="n">
        <f aca="false">НАДІЙШЛО!G170</f>
        <v>0</v>
      </c>
      <c r="SJ15" s="21" t="n">
        <f aca="false">ВИБУЛО!G170</f>
        <v>0</v>
      </c>
      <c r="SK15" s="22" t="n">
        <f aca="false">Аркуш1!$SI$15-Аркуш1!$SJ$15</f>
        <v>0</v>
      </c>
      <c r="SL15" s="20" t="n">
        <f aca="false">НАДІЙШЛО!G171</f>
        <v>0</v>
      </c>
      <c r="SM15" s="21" t="n">
        <f aca="false">ВИБУЛО!G171</f>
        <v>0</v>
      </c>
      <c r="SN15" s="22" t="n">
        <f aca="false">Аркуш1!$SL$15-Аркуш1!$SM$15</f>
        <v>0</v>
      </c>
      <c r="SO15" s="20" t="n">
        <f aca="false">НАДІЙШЛО!G172</f>
        <v>0</v>
      </c>
      <c r="SP15" s="21" t="n">
        <f aca="false">ВИБУЛО!G172</f>
        <v>0</v>
      </c>
      <c r="SQ15" s="22" t="n">
        <f aca="false">Аркуш1!$SO$15-Аркуш1!$SP$15</f>
        <v>0</v>
      </c>
      <c r="SR15" s="20" t="n">
        <f aca="false">НАДІЙШЛО!G173</f>
        <v>0</v>
      </c>
      <c r="SS15" s="21" t="n">
        <f aca="false">ВИБУЛО!G173</f>
        <v>0</v>
      </c>
      <c r="ST15" s="22" t="n">
        <f aca="false">Аркуш1!$SR$15-Аркуш1!$SS$15</f>
        <v>0</v>
      </c>
      <c r="SU15" s="20" t="n">
        <f aca="false">НАДІЙШЛО!G174</f>
        <v>0</v>
      </c>
      <c r="SV15" s="21" t="n">
        <f aca="false">ВИБУЛО!G174</f>
        <v>0</v>
      </c>
      <c r="SW15" s="22" t="n">
        <f aca="false">Аркуш1!$SU$15-Аркуш1!$SV$15</f>
        <v>0</v>
      </c>
      <c r="SX15" s="20" t="n">
        <f aca="false">НАДІЙШЛО!G175</f>
        <v>0</v>
      </c>
      <c r="SY15" s="21" t="n">
        <f aca="false">ВИБУЛО!G175</f>
        <v>0</v>
      </c>
      <c r="SZ15" s="22" t="n">
        <f aca="false">Аркуш1!$SX$15-Аркуш1!$SY$15</f>
        <v>0</v>
      </c>
      <c r="TA15" s="20" t="n">
        <f aca="false">НАДІЙШЛО!G176</f>
        <v>0</v>
      </c>
      <c r="TB15" s="21" t="n">
        <f aca="false">ВИБУЛО!G176</f>
        <v>0</v>
      </c>
      <c r="TC15" s="22" t="n">
        <f aca="false">Аркуш1!$TA$15-Аркуш1!$TB$15</f>
        <v>0</v>
      </c>
      <c r="TD15" s="20" t="n">
        <f aca="false">НАДІЙШЛО!G177</f>
        <v>0</v>
      </c>
      <c r="TE15" s="21" t="n">
        <f aca="false">ВИБУЛО!G177</f>
        <v>0</v>
      </c>
      <c r="TF15" s="22" t="n">
        <f aca="false">Аркуш1!$TD$15-Аркуш1!$TE$15</f>
        <v>0</v>
      </c>
      <c r="TG15" s="20" t="n">
        <f aca="false">НАДІЙШЛО!G178</f>
        <v>0</v>
      </c>
      <c r="TH15" s="21" t="n">
        <f aca="false">ВИБУЛО!G178</f>
        <v>0</v>
      </c>
      <c r="TI15" s="22" t="n">
        <f aca="false">Аркуш1!$TG$15-Аркуш1!$TH$15</f>
        <v>0</v>
      </c>
      <c r="TJ15" s="20" t="n">
        <f aca="false">НАДІЙШЛО!G179</f>
        <v>0</v>
      </c>
      <c r="TK15" s="21" t="n">
        <f aca="false">ВИБУЛО!G179</f>
        <v>0</v>
      </c>
      <c r="TL15" s="22" t="n">
        <f aca="false">Аркуш1!$TJ$15-Аркуш1!$TK$15</f>
        <v>0</v>
      </c>
      <c r="TM15" s="20" t="n">
        <f aca="false">НАДІЙШЛО!G180</f>
        <v>0</v>
      </c>
      <c r="TN15" s="21" t="n">
        <f aca="false">ВИБУЛО!G180</f>
        <v>0</v>
      </c>
      <c r="TO15" s="22" t="n">
        <f aca="false">Аркуш1!$TM$15-Аркуш1!$TN$15</f>
        <v>0</v>
      </c>
      <c r="TP15" s="20" t="n">
        <f aca="false">НАДІЙШЛО!G181</f>
        <v>0</v>
      </c>
      <c r="TQ15" s="21" t="n">
        <f aca="false">ВИБУЛО!G181</f>
        <v>0</v>
      </c>
      <c r="TR15" s="22" t="n">
        <f aca="false">Аркуш1!$TP$15-Аркуш1!$TQ$15</f>
        <v>0</v>
      </c>
      <c r="TS15" s="20" t="n">
        <f aca="false">НАДІЙШЛО!G182</f>
        <v>0</v>
      </c>
      <c r="TT15" s="21" t="n">
        <f aca="false">ВИБУЛО!G182</f>
        <v>0</v>
      </c>
      <c r="TU15" s="22" t="n">
        <f aca="false">Аркуш1!$TS$15-Аркуш1!$TT$15</f>
        <v>0</v>
      </c>
      <c r="TV15" s="20" t="n">
        <f aca="false">НАДІЙШЛО!G183</f>
        <v>0</v>
      </c>
      <c r="TW15" s="21" t="n">
        <f aca="false">ВИБУЛО!G183</f>
        <v>0</v>
      </c>
      <c r="TX15" s="22" t="n">
        <f aca="false">Аркуш1!$TV$15-Аркуш1!$TW$15</f>
        <v>0</v>
      </c>
      <c r="TY15" s="20" t="n">
        <f aca="false">НАДІЙШЛО!G184</f>
        <v>0</v>
      </c>
      <c r="TZ15" s="21" t="n">
        <f aca="false">ВИБУЛО!G184</f>
        <v>0</v>
      </c>
      <c r="UA15" s="22" t="n">
        <f aca="false">Аркуш1!$TY$15-Аркуш1!$TZ$15</f>
        <v>0</v>
      </c>
      <c r="UB15" s="20" t="n">
        <f aca="false">НАДІЙШЛО!G185</f>
        <v>0</v>
      </c>
      <c r="UC15" s="21" t="n">
        <f aca="false">ВИБУЛО!G185</f>
        <v>0</v>
      </c>
      <c r="UD15" s="22" t="n">
        <f aca="false">Аркуш1!$UB$15-Аркуш1!$UC$15</f>
        <v>0</v>
      </c>
      <c r="UE15" s="20" t="n">
        <f aca="false">НАДІЙШЛО!G186</f>
        <v>0</v>
      </c>
      <c r="UF15" s="21" t="n">
        <f aca="false">ВИБУЛО!G186</f>
        <v>0</v>
      </c>
      <c r="UG15" s="22" t="n">
        <f aca="false">Аркуш1!$UE$15-Аркуш1!$UF$15</f>
        <v>0</v>
      </c>
      <c r="UH15" s="20" t="n">
        <f aca="false">НАДІЙШЛО!G187</f>
        <v>0</v>
      </c>
      <c r="UI15" s="21" t="n">
        <f aca="false">ВИБУЛО!G187</f>
        <v>0</v>
      </c>
      <c r="UJ15" s="22" t="n">
        <f aca="false">Аркуш1!$UH$15-Аркуш1!$UI$15</f>
        <v>0</v>
      </c>
      <c r="UK15" s="20" t="n">
        <f aca="false">НАДІЙШЛО!G188</f>
        <v>0</v>
      </c>
      <c r="UL15" s="21" t="n">
        <f aca="false">ВИБУЛО!G188</f>
        <v>0</v>
      </c>
      <c r="UM15" s="22" t="n">
        <f aca="false">Аркуш1!$UK$15-Аркуш1!$UL$15</f>
        <v>0</v>
      </c>
      <c r="UN15" s="20" t="n">
        <f aca="false">НАДІЙШЛО!G189</f>
        <v>0</v>
      </c>
      <c r="UO15" s="21" t="n">
        <f aca="false">ВИБУЛО!G189</f>
        <v>0</v>
      </c>
      <c r="UP15" s="22" t="n">
        <f aca="false">Аркуш1!$UN$15-Аркуш1!$UO$15</f>
        <v>0</v>
      </c>
      <c r="UQ15" s="20" t="n">
        <f aca="false">НАДІЙШЛО!G190</f>
        <v>0</v>
      </c>
      <c r="UR15" s="21" t="n">
        <f aca="false">ВИБУЛО!G190</f>
        <v>0</v>
      </c>
      <c r="US15" s="22" t="n">
        <f aca="false">Аркуш1!$UQ$15-Аркуш1!$UR$15</f>
        <v>0</v>
      </c>
      <c r="UT15" s="20" t="n">
        <f aca="false">НАДІЙШЛО!G191</f>
        <v>0</v>
      </c>
      <c r="UU15" s="21" t="n">
        <f aca="false">ВИБУЛО!G191</f>
        <v>0</v>
      </c>
      <c r="UV15" s="22" t="n">
        <f aca="false">Аркуш1!$UT$15-Аркуш1!$UU$15</f>
        <v>0</v>
      </c>
      <c r="UW15" s="20" t="n">
        <f aca="false">НАДІЙШЛО!G192</f>
        <v>0</v>
      </c>
      <c r="UX15" s="21" t="n">
        <f aca="false">ВИБУЛО!G192</f>
        <v>0</v>
      </c>
      <c r="UY15" s="22" t="n">
        <f aca="false">Аркуш1!$UW$15-Аркуш1!$UX$15</f>
        <v>0</v>
      </c>
      <c r="UZ15" s="20" t="n">
        <f aca="false">НАДІЙШЛО!G193</f>
        <v>0</v>
      </c>
      <c r="VA15" s="21" t="n">
        <f aca="false">ВИБУЛО!G193</f>
        <v>0</v>
      </c>
      <c r="VB15" s="22" t="n">
        <f aca="false">Аркуш1!$UZ$15-Аркуш1!$VA$15</f>
        <v>0</v>
      </c>
      <c r="VC15" s="20" t="n">
        <f aca="false">НАДІЙШЛО!G194</f>
        <v>0</v>
      </c>
      <c r="VD15" s="21" t="n">
        <f aca="false">ВИБУЛО!G194</f>
        <v>0</v>
      </c>
      <c r="VE15" s="22" t="n">
        <f aca="false">Аркуш1!$VC$15-Аркуш1!$VD$15</f>
        <v>0</v>
      </c>
      <c r="VF15" s="20" t="n">
        <f aca="false">НАДІЙШЛО!G195</f>
        <v>0</v>
      </c>
      <c r="VG15" s="21" t="n">
        <f aca="false">ВИБУЛО!G195</f>
        <v>0</v>
      </c>
      <c r="VH15" s="22" t="n">
        <f aca="false">Аркуш1!$VF$15-Аркуш1!$VG$15</f>
        <v>0</v>
      </c>
      <c r="VI15" s="20" t="n">
        <f aca="false">НАДІЙШЛО!G196</f>
        <v>0</v>
      </c>
      <c r="VJ15" s="21" t="n">
        <f aca="false">ВИБУЛО!G196</f>
        <v>0</v>
      </c>
      <c r="VK15" s="22" t="n">
        <f aca="false">Аркуш1!$VI$15-Аркуш1!$VJ$15</f>
        <v>0</v>
      </c>
      <c r="VL15" s="20" t="n">
        <f aca="false">НАДІЙШЛО!G197</f>
        <v>0</v>
      </c>
      <c r="VM15" s="21" t="n">
        <f aca="false">ВИБУЛО!G197</f>
        <v>0</v>
      </c>
      <c r="VN15" s="22" t="n">
        <f aca="false">Аркуш1!$VL$15-Аркуш1!$VM$15</f>
        <v>0</v>
      </c>
      <c r="VO15" s="20" t="n">
        <f aca="false">НАДІЙШЛО!G198</f>
        <v>0</v>
      </c>
      <c r="VP15" s="21" t="n">
        <f aca="false">ВИБУЛО!G198</f>
        <v>0</v>
      </c>
      <c r="VQ15" s="22" t="n">
        <f aca="false">Аркуш1!$VO$15-Аркуш1!$VP$15</f>
        <v>0</v>
      </c>
      <c r="VR15" s="20" t="n">
        <f aca="false">НАДІЙШЛО!G199</f>
        <v>0</v>
      </c>
      <c r="VS15" s="21" t="n">
        <f aca="false">ВИБУЛО!G199</f>
        <v>0</v>
      </c>
      <c r="VT15" s="22" t="n">
        <f aca="false">Аркуш1!$VR$15-Аркуш1!$VS$15</f>
        <v>0</v>
      </c>
      <c r="VU15" s="20" t="n">
        <f aca="false">НАДІЙШЛО!G200</f>
        <v>0</v>
      </c>
      <c r="VV15" s="21" t="n">
        <f aca="false">ВИБУЛО!G200</f>
        <v>0</v>
      </c>
      <c r="VW15" s="22" t="n">
        <f aca="false">Аркуш1!$VU$15-Аркуш1!$VV$15</f>
        <v>0</v>
      </c>
      <c r="VX15" s="20" t="n">
        <f aca="false">НАДІЙШЛО!G201</f>
        <v>0</v>
      </c>
      <c r="VY15" s="21" t="n">
        <f aca="false">ВИБУЛО!G201</f>
        <v>0</v>
      </c>
      <c r="VZ15" s="22" t="n">
        <f aca="false">Аркуш1!$VX$15-Аркуш1!$VY$15</f>
        <v>0</v>
      </c>
      <c r="WA15" s="20" t="n">
        <f aca="false">НАДІЙШЛО!G202</f>
        <v>0</v>
      </c>
      <c r="WB15" s="21" t="n">
        <f aca="false">ВИБУЛО!G202</f>
        <v>0</v>
      </c>
      <c r="WC15" s="22" t="n">
        <f aca="false">Аркуш1!$WA$15-Аркуш1!$WB$15</f>
        <v>0</v>
      </c>
      <c r="WD15" s="20" t="n">
        <f aca="false">НАДІЙШЛО!G203</f>
        <v>0</v>
      </c>
      <c r="WE15" s="21" t="n">
        <f aca="false">ВИБУЛО!G203</f>
        <v>0</v>
      </c>
      <c r="WF15" s="22" t="n">
        <f aca="false">Аркуш1!$WD$15-Аркуш1!$WE$15</f>
        <v>0</v>
      </c>
      <c r="WG15" s="20" t="n">
        <f aca="false">НАДІЙШЛО!G204</f>
        <v>0</v>
      </c>
      <c r="WH15" s="21" t="n">
        <f aca="false">ВИБУЛО!G204</f>
        <v>0</v>
      </c>
      <c r="WI15" s="22" t="n">
        <f aca="false">Аркуш1!$WG$15-Аркуш1!$WH$15</f>
        <v>0</v>
      </c>
      <c r="WJ15" s="20" t="n">
        <f aca="false">НАДІЙШЛО!G205</f>
        <v>0</v>
      </c>
      <c r="WK15" s="21" t="n">
        <f aca="false">ВИБУЛО!G205</f>
        <v>0</v>
      </c>
      <c r="WL15" s="22" t="n">
        <f aca="false">Аркуш1!$WJ$15-Аркуш1!$WK$15</f>
        <v>0</v>
      </c>
      <c r="WM15" s="20" t="n">
        <f aca="false">НАДІЙШЛО!G206</f>
        <v>0</v>
      </c>
      <c r="WN15" s="21" t="n">
        <f aca="false">ВИБУЛО!G206</f>
        <v>0</v>
      </c>
      <c r="WO15" s="22" t="n">
        <f aca="false">Аркуш1!$WM$15-Аркуш1!$WN$15</f>
        <v>0</v>
      </c>
      <c r="WP15" s="20" t="n">
        <f aca="false">НАДІЙШЛО!G207</f>
        <v>0</v>
      </c>
      <c r="WQ15" s="21" t="n">
        <f aca="false">ВИБУЛО!G207</f>
        <v>0</v>
      </c>
      <c r="WR15" s="22" t="n">
        <f aca="false">Аркуш1!$WP$15-Аркуш1!$WQ$15</f>
        <v>0</v>
      </c>
      <c r="WS15" s="20" t="n">
        <f aca="false">НАДІЙШЛО!G208</f>
        <v>0</v>
      </c>
      <c r="WT15" s="21" t="n">
        <f aca="false">ВИБУЛО!G208</f>
        <v>0</v>
      </c>
      <c r="WU15" s="22" t="n">
        <f aca="false">Аркуш1!$WS$15-Аркуш1!$WT$15</f>
        <v>0</v>
      </c>
      <c r="WV15" s="20" t="n">
        <f aca="false">НАДІЙШЛО!G209</f>
        <v>0</v>
      </c>
      <c r="WW15" s="21" t="n">
        <f aca="false">ВИБУЛО!G209</f>
        <v>0</v>
      </c>
      <c r="WX15" s="22" t="n">
        <f aca="false">Аркуш1!$WV$15-Аркуш1!$WW$15</f>
        <v>0</v>
      </c>
      <c r="WY15" s="20" t="n">
        <f aca="false">НАДІЙШЛО!G210</f>
        <v>0</v>
      </c>
      <c r="WZ15" s="21" t="n">
        <f aca="false">ВИБУЛО!G210</f>
        <v>0</v>
      </c>
      <c r="XA15" s="22" t="n">
        <f aca="false">Аркуш1!$WY$15-Аркуш1!$WZ$15</f>
        <v>0</v>
      </c>
      <c r="XB15" s="20" t="n">
        <f aca="false">НАДІЙШЛО!G211</f>
        <v>0</v>
      </c>
      <c r="XC15" s="21" t="n">
        <f aca="false">ВИБУЛО!G211</f>
        <v>0</v>
      </c>
      <c r="XD15" s="22" t="n">
        <f aca="false">Аркуш1!$XB$15-Аркуш1!$XC$15</f>
        <v>0</v>
      </c>
      <c r="XE15" s="20" t="n">
        <f aca="false">НАДІЙШЛО!G212</f>
        <v>0</v>
      </c>
      <c r="XF15" s="21" t="n">
        <f aca="false">ВИБУЛО!G212</f>
        <v>0</v>
      </c>
      <c r="XG15" s="22" t="n">
        <f aca="false">Аркуш1!$XE$15-Аркуш1!$XF$15</f>
        <v>0</v>
      </c>
      <c r="XH15" s="20" t="n">
        <f aca="false">НАДІЙШЛО!G213</f>
        <v>0</v>
      </c>
      <c r="XI15" s="21" t="n">
        <f aca="false">ВИБУЛО!G213</f>
        <v>0</v>
      </c>
      <c r="XJ15" s="22" t="n">
        <f aca="false">Аркуш1!$XH$15-Аркуш1!$XI$15</f>
        <v>0</v>
      </c>
      <c r="XK15" s="20" t="n">
        <f aca="false">НАДІЙШЛО!G214</f>
        <v>0</v>
      </c>
      <c r="XL15" s="21" t="n">
        <f aca="false">ВИБУЛО!G214</f>
        <v>0</v>
      </c>
      <c r="XM15" s="22" t="n">
        <f aca="false">Аркуш1!$XK$15-Аркуш1!$XL$15</f>
        <v>0</v>
      </c>
      <c r="XN15" s="20" t="n">
        <f aca="false">НАДІЙШЛО!G215</f>
        <v>0</v>
      </c>
      <c r="XO15" s="21" t="n">
        <f aca="false">ВИБУЛО!G215</f>
        <v>0</v>
      </c>
      <c r="XP15" s="22" t="n">
        <f aca="false">Аркуш1!$XN$15-Аркуш1!$XO$15</f>
        <v>0</v>
      </c>
      <c r="XQ15" s="20" t="n">
        <f aca="false">НАДІЙШЛО!G216</f>
        <v>0</v>
      </c>
      <c r="XR15" s="21" t="n">
        <f aca="false">ВИБУЛО!G216</f>
        <v>0</v>
      </c>
      <c r="XS15" s="22" t="n">
        <f aca="false">Аркуш1!$XQ$15-Аркуш1!$XR$15</f>
        <v>0</v>
      </c>
      <c r="XT15" s="20" t="n">
        <f aca="false">НАДІЙШЛО!G217</f>
        <v>0</v>
      </c>
      <c r="XU15" s="21" t="n">
        <f aca="false">ВИБУЛО!G217</f>
        <v>0</v>
      </c>
      <c r="XV15" s="22" t="n">
        <f aca="false">Аркуш1!$XT$15-Аркуш1!$XU$15</f>
        <v>0</v>
      </c>
      <c r="XW15" s="20" t="n">
        <f aca="false">НАДІЙШЛО!G218</f>
        <v>0</v>
      </c>
      <c r="XX15" s="21" t="n">
        <f aca="false">ВИБУЛО!G218</f>
        <v>0</v>
      </c>
      <c r="XY15" s="22" t="n">
        <f aca="false">Аркуш1!$XW$15-Аркуш1!$XX$15</f>
        <v>0</v>
      </c>
      <c r="XZ15" s="20" t="n">
        <f aca="false">НАДІЙШЛО!G219</f>
        <v>0</v>
      </c>
      <c r="YA15" s="21" t="n">
        <f aca="false">ВИБУЛО!G219</f>
        <v>0</v>
      </c>
      <c r="YB15" s="22" t="n">
        <f aca="false">Аркуш1!$XZ$15-Аркуш1!$YA$15</f>
        <v>0</v>
      </c>
      <c r="YC15" s="20" t="n">
        <f aca="false">НАДІЙШЛО!G220</f>
        <v>0</v>
      </c>
      <c r="YD15" s="21" t="n">
        <f aca="false">ВИБУЛО!G220</f>
        <v>0</v>
      </c>
      <c r="YE15" s="22" t="n">
        <f aca="false">Аркуш1!$YC$15-Аркуш1!$YD$15</f>
        <v>0</v>
      </c>
      <c r="YF15" s="20" t="n">
        <f aca="false">НАДІЙШЛО!G221</f>
        <v>0</v>
      </c>
      <c r="YG15" s="21" t="n">
        <f aca="false">ВИБУЛО!G221</f>
        <v>0</v>
      </c>
      <c r="YH15" s="22" t="n">
        <f aca="false">Аркуш1!$YF$15-Аркуш1!$YG$15</f>
        <v>0</v>
      </c>
      <c r="YI15" s="20" t="n">
        <f aca="false">НАДІЙШЛО!G222</f>
        <v>0</v>
      </c>
      <c r="YJ15" s="21" t="n">
        <f aca="false">ВИБУЛО!G222</f>
        <v>0</v>
      </c>
      <c r="YK15" s="22" t="n">
        <f aca="false">Аркуш1!$YI$15-Аркуш1!$YJ$15</f>
        <v>0</v>
      </c>
      <c r="YL15" s="20" t="n">
        <f aca="false">НАДІЙШЛО!G223</f>
        <v>0</v>
      </c>
      <c r="YM15" s="21" t="n">
        <f aca="false">ВИБУЛО!G223</f>
        <v>0</v>
      </c>
      <c r="YN15" s="22" t="n">
        <f aca="false">Аркуш1!$YL$15-Аркуш1!$YM$15</f>
        <v>0</v>
      </c>
      <c r="YO15" s="20" t="n">
        <f aca="false">НАДІЙШЛО!G224</f>
        <v>0</v>
      </c>
      <c r="YP15" s="21" t="n">
        <f aca="false">ВИБУЛО!G224</f>
        <v>0</v>
      </c>
      <c r="YQ15" s="22" t="n">
        <f aca="false">Аркуш1!$YO$15-Аркуш1!$YP$15</f>
        <v>0</v>
      </c>
      <c r="YR15" s="20" t="n">
        <f aca="false">НАДІЙШЛО!G225</f>
        <v>0</v>
      </c>
      <c r="YS15" s="21" t="n">
        <f aca="false">ВИБУЛО!G225</f>
        <v>0</v>
      </c>
      <c r="YT15" s="22" t="n">
        <f aca="false">Аркуш1!$YR$15-Аркуш1!$YS$15</f>
        <v>0</v>
      </c>
      <c r="YU15" s="20" t="n">
        <f aca="false">НАДІЙШЛО!G226</f>
        <v>0</v>
      </c>
      <c r="YV15" s="21" t="n">
        <f aca="false">ВИБУЛО!G226</f>
        <v>0</v>
      </c>
      <c r="YW15" s="22" t="n">
        <f aca="false">Аркуш1!$YU$15-Аркуш1!$YV$15</f>
        <v>0</v>
      </c>
      <c r="YX15" s="20" t="n">
        <f aca="false">НАДІЙШЛО!G227</f>
        <v>0</v>
      </c>
      <c r="YY15" s="21" t="n">
        <f aca="false">ВИБУЛО!G227</f>
        <v>0</v>
      </c>
      <c r="YZ15" s="22" t="n">
        <f aca="false">Аркуш1!$YX$15-Аркуш1!$YY$15</f>
        <v>0</v>
      </c>
      <c r="ZA15" s="20" t="n">
        <f aca="false">НАДІЙШЛО!G228</f>
        <v>0</v>
      </c>
      <c r="ZB15" s="21" t="n">
        <f aca="false">ВИБУЛО!G228</f>
        <v>0</v>
      </c>
      <c r="ZC15" s="22" t="n">
        <f aca="false">Аркуш1!$ZA$15-Аркуш1!$ZB$15</f>
        <v>0</v>
      </c>
      <c r="ZD15" s="20" t="n">
        <f aca="false">НАДІЙШЛО!G229</f>
        <v>0</v>
      </c>
      <c r="ZE15" s="21" t="n">
        <f aca="false">ВИБУЛО!G229</f>
        <v>0</v>
      </c>
      <c r="ZF15" s="22" t="n">
        <f aca="false">Аркуш1!$ZD$15-Аркуш1!$ZE$15</f>
        <v>0</v>
      </c>
      <c r="ZG15" s="20" t="n">
        <f aca="false">НАДІЙШЛО!G230</f>
        <v>0</v>
      </c>
      <c r="ZH15" s="21" t="n">
        <f aca="false">ВИБУЛО!G230</f>
        <v>0</v>
      </c>
      <c r="ZI15" s="22" t="n">
        <f aca="false">Аркуш1!$ZG$15-Аркуш1!$ZH$15</f>
        <v>0</v>
      </c>
      <c r="ZJ15" s="20" t="n">
        <f aca="false">НАДІЙШЛО!G231</f>
        <v>0</v>
      </c>
      <c r="ZK15" s="21" t="n">
        <f aca="false">ВИБУЛО!G231</f>
        <v>0</v>
      </c>
      <c r="ZL15" s="22" t="n">
        <f aca="false">Аркуш1!$ZJ$15-Аркуш1!$ZK$15</f>
        <v>0</v>
      </c>
      <c r="ZM15" s="20" t="n">
        <f aca="false">НАДІЙШЛО!G232</f>
        <v>0</v>
      </c>
      <c r="ZN15" s="21" t="n">
        <f aca="false">ВИБУЛО!G232</f>
        <v>0</v>
      </c>
      <c r="ZO15" s="22" t="n">
        <f aca="false">Аркуш1!$ZM$15-Аркуш1!$ZN$15</f>
        <v>0</v>
      </c>
      <c r="ZP15" s="20" t="n">
        <f aca="false">НАДІЙШЛО!G233</f>
        <v>0</v>
      </c>
      <c r="ZQ15" s="21" t="n">
        <f aca="false">ВИБУЛО!G233</f>
        <v>0</v>
      </c>
      <c r="ZR15" s="22" t="n">
        <f aca="false">Аркуш1!$ZP$15-Аркуш1!$ZQ$15</f>
        <v>0</v>
      </c>
      <c r="ZS15" s="20" t="n">
        <f aca="false">НАДІЙШЛО!G234</f>
        <v>0</v>
      </c>
      <c r="ZT15" s="21" t="n">
        <f aca="false">ВИБУЛО!G234</f>
        <v>0</v>
      </c>
      <c r="ZU15" s="22" t="n">
        <f aca="false">Аркуш1!$ZS$15-Аркуш1!$ZT$15</f>
        <v>0</v>
      </c>
      <c r="ZV15" s="20" t="n">
        <f aca="false">НАДІЙШЛО!G235</f>
        <v>0</v>
      </c>
      <c r="ZW15" s="21" t="n">
        <f aca="false">ВИБУЛО!G235</f>
        <v>0</v>
      </c>
      <c r="ZX15" s="22" t="n">
        <f aca="false">Аркуш1!$ZV$15-Аркуш1!$ZW$15</f>
        <v>0</v>
      </c>
      <c r="ZY15" s="20" t="n">
        <f aca="false">НАДІЙШЛО!G236</f>
        <v>0</v>
      </c>
      <c r="ZZ15" s="21" t="n">
        <f aca="false">ВИБУЛО!G236</f>
        <v>0</v>
      </c>
      <c r="AAA15" s="22" t="n">
        <f aca="false">Аркуш1!$ZY$15-Аркуш1!$ZZ$15</f>
        <v>0</v>
      </c>
      <c r="AAB15" s="20" t="n">
        <f aca="false">НАДІЙШЛО!G237</f>
        <v>0</v>
      </c>
      <c r="AAC15" s="21" t="n">
        <f aca="false">ВИБУЛО!G237</f>
        <v>0</v>
      </c>
      <c r="AAD15" s="22" t="n">
        <f aca="false">Аркуш1!$AAB$15-Аркуш1!$AAC$15</f>
        <v>0</v>
      </c>
      <c r="AAE15" s="20" t="n">
        <f aca="false">НАДІЙШЛО!G238</f>
        <v>0</v>
      </c>
      <c r="AAF15" s="21" t="n">
        <f aca="false">ВИБУЛО!G238</f>
        <v>0</v>
      </c>
      <c r="AAG15" s="22" t="n">
        <f aca="false">Аркуш1!$AAE$15-Аркуш1!$AAF$15</f>
        <v>0</v>
      </c>
      <c r="AAH15" s="20" t="n">
        <f aca="false">НАДІЙШЛО!G239</f>
        <v>0</v>
      </c>
      <c r="AAI15" s="21" t="n">
        <f aca="false">ВИБУЛО!G239</f>
        <v>0</v>
      </c>
      <c r="AAJ15" s="22" t="n">
        <f aca="false">Аркуш1!$AAH$15-Аркуш1!$AAI$15</f>
        <v>0</v>
      </c>
      <c r="AAK15" s="20" t="n">
        <f aca="false">НАДІЙШЛО!G240</f>
        <v>0</v>
      </c>
      <c r="AAL15" s="21" t="n">
        <f aca="false">ВИБУЛО!G240</f>
        <v>0</v>
      </c>
      <c r="AAM15" s="22" t="n">
        <f aca="false">Аркуш1!$AAK$15-Аркуш1!$AAL$15</f>
        <v>0</v>
      </c>
      <c r="AAN15" s="20" t="n">
        <f aca="false">НАДІЙШЛО!G241</f>
        <v>0</v>
      </c>
      <c r="AAO15" s="21" t="n">
        <f aca="false">ВИБУЛО!G241</f>
        <v>0</v>
      </c>
      <c r="AAP15" s="22" t="n">
        <f aca="false">Аркуш1!$AAN$15-Аркуш1!$AAO$15</f>
        <v>0</v>
      </c>
      <c r="AAQ15" s="20" t="n">
        <f aca="false">НАДІЙШЛО!G242</f>
        <v>0</v>
      </c>
      <c r="AAR15" s="21" t="n">
        <f aca="false">ВИБУЛО!G242</f>
        <v>0</v>
      </c>
      <c r="AAS15" s="22" t="n">
        <f aca="false">Аркуш1!$AAQ$15-Аркуш1!$AAR$15</f>
        <v>0</v>
      </c>
      <c r="AAT15" s="20" t="n">
        <f aca="false">НАДІЙШЛО!G243</f>
        <v>0</v>
      </c>
      <c r="AAU15" s="21" t="n">
        <f aca="false">ВИБУЛО!G243</f>
        <v>0</v>
      </c>
      <c r="AAV15" s="22" t="n">
        <f aca="false">Аркуш1!$AAT$15-Аркуш1!$AAU$15</f>
        <v>0</v>
      </c>
      <c r="AAW15" s="20" t="n">
        <f aca="false">НАДІЙШЛО!G244</f>
        <v>0</v>
      </c>
      <c r="AAX15" s="21" t="n">
        <f aca="false">ВИБУЛО!G244</f>
        <v>0</v>
      </c>
      <c r="AAY15" s="22" t="n">
        <f aca="false">Аркуш1!$AAW$15-Аркуш1!$AAX$15</f>
        <v>0</v>
      </c>
      <c r="AAZ15" s="20" t="n">
        <f aca="false">НАДІЙШЛО!G245</f>
        <v>0</v>
      </c>
      <c r="ABA15" s="21" t="n">
        <f aca="false">ВИБУЛО!G245</f>
        <v>0</v>
      </c>
      <c r="ABB15" s="22" t="n">
        <f aca="false">Аркуш1!$AAZ$15-Аркуш1!$ABA$15</f>
        <v>0</v>
      </c>
      <c r="ABC15" s="20" t="n">
        <f aca="false">НАДІЙШЛО!G246</f>
        <v>0</v>
      </c>
      <c r="ABD15" s="21" t="n">
        <f aca="false">ВИБУЛО!G246</f>
        <v>0</v>
      </c>
      <c r="ABE15" s="22" t="n">
        <f aca="false">Аркуш1!$ABC$15-Аркуш1!$ABD$15</f>
        <v>0</v>
      </c>
      <c r="ABF15" s="20" t="n">
        <f aca="false">НАДІЙШЛО!G247</f>
        <v>0</v>
      </c>
      <c r="ABG15" s="21" t="n">
        <f aca="false">ВИБУЛО!G247</f>
        <v>0</v>
      </c>
      <c r="ABH15" s="22" t="n">
        <f aca="false">Аркуш1!$ABF$15-Аркуш1!$ABG$15</f>
        <v>0</v>
      </c>
      <c r="ABI15" s="20" t="n">
        <f aca="false">НАДІЙШЛО!G248</f>
        <v>0</v>
      </c>
      <c r="ABJ15" s="21" t="n">
        <f aca="false">ВИБУЛО!G248</f>
        <v>0</v>
      </c>
      <c r="ABK15" s="22" t="n">
        <f aca="false">Аркуш1!$ABI$15-Аркуш1!$ABJ$15</f>
        <v>0</v>
      </c>
      <c r="ABL15" s="20" t="n">
        <f aca="false">НАДІЙШЛО!G249</f>
        <v>0</v>
      </c>
      <c r="ABM15" s="21" t="n">
        <f aca="false">ВИБУЛО!G249</f>
        <v>0</v>
      </c>
      <c r="ABN15" s="22" t="n">
        <f aca="false">Аркуш1!$ABL$15-Аркуш1!$ABM$15</f>
        <v>0</v>
      </c>
      <c r="ABO15" s="20" t="n">
        <f aca="false">НАДІЙШЛО!G250</f>
        <v>0</v>
      </c>
      <c r="ABP15" s="21" t="n">
        <f aca="false">ВИБУЛО!G250</f>
        <v>0</v>
      </c>
      <c r="ABQ15" s="22" t="n">
        <f aca="false">Аркуш1!$ABO$15-Аркуш1!$ABP$15</f>
        <v>0</v>
      </c>
      <c r="ABR15" s="20" t="n">
        <f aca="false">НАДІЙШЛО!G251</f>
        <v>0</v>
      </c>
      <c r="ABS15" s="21" t="n">
        <f aca="false">ВИБУЛО!G251</f>
        <v>0</v>
      </c>
      <c r="ABT15" s="22" t="n">
        <f aca="false">Аркуш1!$ABR$15-Аркуш1!$ABS$15</f>
        <v>0</v>
      </c>
      <c r="ABU15" s="20" t="n">
        <f aca="false">НАДІЙШЛО!G252</f>
        <v>0</v>
      </c>
      <c r="ABV15" s="21" t="n">
        <f aca="false">ВИБУЛО!G252</f>
        <v>0</v>
      </c>
      <c r="ABW15" s="22" t="n">
        <f aca="false">Аркуш1!$ABU$15-Аркуш1!$ABV$15</f>
        <v>0</v>
      </c>
      <c r="ABX15" s="20" t="n">
        <f aca="false">НАДІЙШЛО!G253</f>
        <v>0</v>
      </c>
      <c r="ABY15" s="21" t="n">
        <f aca="false">ВИБУЛО!G253</f>
        <v>0</v>
      </c>
      <c r="ABZ15" s="22" t="n">
        <f aca="false">Аркуш1!$ABX$15-Аркуш1!$ABY$15</f>
        <v>0</v>
      </c>
      <c r="ACA15" s="20" t="n">
        <f aca="false">НАДІЙШЛО!G254</f>
        <v>0</v>
      </c>
      <c r="ACB15" s="21" t="n">
        <f aca="false">ВИБУЛО!G254</f>
        <v>0</v>
      </c>
      <c r="ACC15" s="22" t="n">
        <f aca="false">Аркуш1!$ACA$15-Аркуш1!$ACB$15</f>
        <v>0</v>
      </c>
      <c r="ACD15" s="20" t="n">
        <f aca="false">НАДІЙШЛО!G255</f>
        <v>0</v>
      </c>
      <c r="ACE15" s="21" t="n">
        <f aca="false">ВИБУЛО!G255</f>
        <v>0</v>
      </c>
      <c r="ACF15" s="22" t="n">
        <f aca="false">Аркуш1!$ACD$15-Аркуш1!$ACE$15</f>
        <v>0</v>
      </c>
      <c r="ACG15" s="20" t="n">
        <f aca="false">НАДІЙШЛО!G256</f>
        <v>0</v>
      </c>
      <c r="ACH15" s="21" t="n">
        <f aca="false">ВИБУЛО!G256</f>
        <v>0</v>
      </c>
      <c r="ACI15" s="22" t="n">
        <f aca="false">Аркуш1!$ACG$15-Аркуш1!$ACH$15</f>
        <v>0</v>
      </c>
      <c r="ACJ15" s="20" t="n">
        <f aca="false">НАДІЙШЛО!G257</f>
        <v>0</v>
      </c>
      <c r="ACK15" s="21" t="n">
        <f aca="false">ВИБУЛО!G257</f>
        <v>0</v>
      </c>
      <c r="ACL15" s="22" t="n">
        <f aca="false">Аркуш1!$ACJ$15-Аркуш1!$ACK$15</f>
        <v>0</v>
      </c>
      <c r="ACM15" s="20" t="n">
        <f aca="false">НАДІЙШЛО!G258</f>
        <v>0</v>
      </c>
      <c r="ACN15" s="21" t="n">
        <f aca="false">ВИБУЛО!G258</f>
        <v>0</v>
      </c>
      <c r="ACO15" s="22" t="n">
        <f aca="false">Аркуш1!$ACM$15-Аркуш1!$ACN$15</f>
        <v>0</v>
      </c>
      <c r="ACP15" s="20" t="n">
        <f aca="false">НАДІЙШЛО!G259</f>
        <v>0</v>
      </c>
      <c r="ACQ15" s="21" t="n">
        <f aca="false">ВИБУЛО!G259</f>
        <v>0</v>
      </c>
      <c r="ACR15" s="22" t="n">
        <f aca="false">Аркуш1!$ACP$15-Аркуш1!$ACQ$15</f>
        <v>0</v>
      </c>
      <c r="ACS15" s="20" t="n">
        <f aca="false">НАДІЙШЛО!G260</f>
        <v>0</v>
      </c>
      <c r="ACT15" s="21" t="n">
        <f aca="false">ВИБУЛО!G260</f>
        <v>0</v>
      </c>
      <c r="ACU15" s="22" t="n">
        <f aca="false">Аркуш1!$ACS$15-Аркуш1!$ACT$15</f>
        <v>0</v>
      </c>
      <c r="ACV15" s="20" t="n">
        <f aca="false">НАДІЙШЛО!G261</f>
        <v>0</v>
      </c>
      <c r="ACW15" s="21" t="n">
        <f aca="false">ВИБУЛО!G261</f>
        <v>0</v>
      </c>
      <c r="ACX15" s="22" t="n">
        <f aca="false">Аркуш1!$ACV$15-Аркуш1!$ACW$15</f>
        <v>0</v>
      </c>
      <c r="ACY15" s="20" t="n">
        <f aca="false">НАДІЙШЛО!G262</f>
        <v>0</v>
      </c>
      <c r="ACZ15" s="21" t="n">
        <f aca="false">ВИБУЛО!G262</f>
        <v>0</v>
      </c>
      <c r="ADA15" s="22" t="n">
        <f aca="false">Аркуш1!$ACY$15-Аркуш1!$ACZ$15</f>
        <v>0</v>
      </c>
      <c r="ADB15" s="20" t="n">
        <f aca="false">НАДІЙШЛО!G263</f>
        <v>0</v>
      </c>
      <c r="ADC15" s="21" t="n">
        <f aca="false">ВИБУЛО!G263</f>
        <v>0</v>
      </c>
      <c r="ADD15" s="22" t="n">
        <f aca="false">Аркуш1!$ADB$15-Аркуш1!$ADC$15</f>
        <v>0</v>
      </c>
      <c r="ADE15" s="20" t="n">
        <f aca="false">НАДІЙШЛО!G264</f>
        <v>0</v>
      </c>
      <c r="ADF15" s="21" t="n">
        <f aca="false">ВИБУЛО!G264</f>
        <v>0</v>
      </c>
      <c r="ADG15" s="22" t="n">
        <f aca="false">Аркуш1!$ADE$15-Аркуш1!$ADF$15</f>
        <v>0</v>
      </c>
      <c r="ADH15" s="20" t="n">
        <f aca="false">НАДІЙШЛО!G265</f>
        <v>0</v>
      </c>
      <c r="ADI15" s="21" t="n">
        <f aca="false">ВИБУЛО!G265</f>
        <v>0</v>
      </c>
      <c r="ADJ15" s="22" t="n">
        <f aca="false">Аркуш1!$ADH$15-Аркуш1!$ADI$15</f>
        <v>0</v>
      </c>
      <c r="ADK15" s="20" t="n">
        <f aca="false">НАДІЙШЛО!G266</f>
        <v>0</v>
      </c>
      <c r="ADL15" s="21" t="n">
        <f aca="false">ВИБУЛО!G266</f>
        <v>0</v>
      </c>
      <c r="ADM15" s="22" t="n">
        <f aca="false">Аркуш1!$ADK$15-Аркуш1!$ADL$15</f>
        <v>0</v>
      </c>
      <c r="ADN15" s="20" t="n">
        <f aca="false">НАДІЙШЛО!G267</f>
        <v>0</v>
      </c>
      <c r="ADO15" s="21" t="n">
        <f aca="false">ВИБУЛО!G267</f>
        <v>0</v>
      </c>
      <c r="ADP15" s="22" t="n">
        <f aca="false">Аркуш1!$ADN$15-Аркуш1!$ADO$15</f>
        <v>0</v>
      </c>
      <c r="ADQ15" s="20" t="n">
        <f aca="false">НАДІЙШЛО!G268</f>
        <v>0</v>
      </c>
      <c r="ADR15" s="21" t="n">
        <f aca="false">ВИБУЛО!G268</f>
        <v>0</v>
      </c>
      <c r="ADS15" s="22" t="n">
        <f aca="false">Аркуш1!$ADQ$15-Аркуш1!$ADR$15</f>
        <v>0</v>
      </c>
      <c r="ADT15" s="20" t="n">
        <f aca="false">НАДІЙШЛО!G269</f>
        <v>0</v>
      </c>
      <c r="ADU15" s="21" t="n">
        <f aca="false">ВИБУЛО!G269</f>
        <v>0</v>
      </c>
      <c r="ADV15" s="22" t="n">
        <f aca="false">Аркуш1!$ADT$15-Аркуш1!$ADU$15</f>
        <v>0</v>
      </c>
      <c r="ADW15" s="20" t="n">
        <f aca="false">НАДІЙШЛО!G270</f>
        <v>0</v>
      </c>
      <c r="ADX15" s="21" t="n">
        <f aca="false">ВИБУЛО!G270</f>
        <v>0</v>
      </c>
      <c r="ADY15" s="22" t="n">
        <f aca="false">Аркуш1!$ADW$15-Аркуш1!$ADX$15</f>
        <v>0</v>
      </c>
      <c r="ADZ15" s="20" t="n">
        <f aca="false">НАДІЙШЛО!G271</f>
        <v>0</v>
      </c>
      <c r="AEA15" s="21" t="n">
        <f aca="false">ВИБУЛО!G271</f>
        <v>0</v>
      </c>
      <c r="AEB15" s="22" t="n">
        <f aca="false">Аркуш1!$ADZ$15-Аркуш1!$AEA$15</f>
        <v>0</v>
      </c>
      <c r="AEC15" s="20" t="n">
        <f aca="false">НАДІЙШЛО!G272</f>
        <v>0</v>
      </c>
      <c r="AED15" s="21" t="n">
        <f aca="false">ВИБУЛО!G272</f>
        <v>0</v>
      </c>
      <c r="AEE15" s="22" t="n">
        <f aca="false">Аркуш1!$AEC$15-Аркуш1!$AED$15</f>
        <v>0</v>
      </c>
      <c r="AEF15" s="20" t="n">
        <f aca="false">НАДІЙШЛО!G273</f>
        <v>0</v>
      </c>
      <c r="AEG15" s="21" t="n">
        <f aca="false">ВИБУЛО!G273</f>
        <v>0</v>
      </c>
      <c r="AEH15" s="22" t="n">
        <f aca="false">Аркуш1!$AEF$15-Аркуш1!$AEG$15</f>
        <v>0</v>
      </c>
      <c r="AEI15" s="20" t="n">
        <f aca="false">НАДІЙШЛО!G274</f>
        <v>0</v>
      </c>
      <c r="AEJ15" s="21" t="n">
        <f aca="false">ВИБУЛО!G274</f>
        <v>0</v>
      </c>
      <c r="AEK15" s="22" t="n">
        <f aca="false">Аркуш1!$AEI$15-Аркуш1!$AEJ$15</f>
        <v>0</v>
      </c>
      <c r="AEL15" s="20" t="n">
        <f aca="false">НАДІЙШЛО!G275</f>
        <v>0</v>
      </c>
      <c r="AEM15" s="21" t="n">
        <f aca="false">ВИБУЛО!G275</f>
        <v>0</v>
      </c>
      <c r="AEN15" s="22" t="n">
        <f aca="false">Аркуш1!$AEL$15-Аркуш1!$AEM$15</f>
        <v>0</v>
      </c>
      <c r="AEO15" s="20" t="n">
        <f aca="false">НАДІЙШЛО!G276</f>
        <v>0</v>
      </c>
      <c r="AEP15" s="21" t="n">
        <f aca="false">ВИБУЛО!G276</f>
        <v>0</v>
      </c>
      <c r="AEQ15" s="22" t="n">
        <f aca="false">Аркуш1!$AEO$15-Аркуш1!$AEP$15</f>
        <v>0</v>
      </c>
      <c r="AER15" s="20" t="n">
        <f aca="false">НАДІЙШЛО!G277</f>
        <v>0</v>
      </c>
      <c r="AES15" s="21" t="n">
        <f aca="false">ВИБУЛО!G277</f>
        <v>0</v>
      </c>
      <c r="AET15" s="22" t="n">
        <f aca="false">Аркуш1!$AER$15-Аркуш1!$AES$15</f>
        <v>0</v>
      </c>
      <c r="AEU15" s="20" t="n">
        <f aca="false">НАДІЙШЛО!G278</f>
        <v>0</v>
      </c>
      <c r="AEV15" s="21" t="n">
        <f aca="false">ВИБУЛО!G278</f>
        <v>0</v>
      </c>
      <c r="AEW15" s="22" t="n">
        <f aca="false">Аркуш1!$AEU$15-Аркуш1!$AEV$15</f>
        <v>0</v>
      </c>
      <c r="AEX15" s="20" t="n">
        <f aca="false">НАДІЙШЛО!G279</f>
        <v>0</v>
      </c>
      <c r="AEY15" s="21" t="n">
        <f aca="false">ВИБУЛО!G279</f>
        <v>0</v>
      </c>
      <c r="AEZ15" s="22" t="n">
        <f aca="false">Аркуш1!$AEX$15-Аркуш1!$AEY$15</f>
        <v>0</v>
      </c>
      <c r="AFA15" s="20" t="n">
        <f aca="false">НАДІЙШЛО!G280</f>
        <v>0</v>
      </c>
      <c r="AFB15" s="21" t="n">
        <f aca="false">ВИБУЛО!G280</f>
        <v>0</v>
      </c>
      <c r="AFC15" s="22" t="n">
        <f aca="false">Аркуш1!$AFA$15-Аркуш1!$AFB$15</f>
        <v>0</v>
      </c>
      <c r="AFD15" s="20" t="n">
        <f aca="false">НАДІЙШЛО!G281</f>
        <v>0</v>
      </c>
      <c r="AFE15" s="21" t="n">
        <f aca="false">ВИБУЛО!G281</f>
        <v>0</v>
      </c>
      <c r="AFF15" s="22" t="n">
        <f aca="false">Аркуш1!$AFD$15-Аркуш1!$AFE$15</f>
        <v>0</v>
      </c>
      <c r="AFG15" s="20" t="n">
        <f aca="false">НАДІЙШЛО!G282</f>
        <v>0</v>
      </c>
      <c r="AFH15" s="21" t="n">
        <f aca="false">ВИБУЛО!G282</f>
        <v>0</v>
      </c>
      <c r="AFI15" s="22" t="n">
        <f aca="false">Аркуш1!$AFG$15-Аркуш1!$AFH$15</f>
        <v>0</v>
      </c>
      <c r="AFJ15" s="20" t="n">
        <f aca="false">НАДІЙШЛО!G283</f>
        <v>0</v>
      </c>
      <c r="AFK15" s="21" t="n">
        <f aca="false">ВИБУЛО!G283</f>
        <v>0</v>
      </c>
      <c r="AFL15" s="22" t="n">
        <f aca="false">Аркуш1!$AFJ$15-Аркуш1!$AFK$15</f>
        <v>0</v>
      </c>
      <c r="AFM15" s="20" t="n">
        <f aca="false">НАДІЙШЛО!G284</f>
        <v>0</v>
      </c>
      <c r="AFN15" s="21" t="n">
        <f aca="false">ВИБУЛО!G284</f>
        <v>0</v>
      </c>
      <c r="AFO15" s="22" t="n">
        <f aca="false">Аркуш1!$AFM$15-Аркуш1!$AFN$15</f>
        <v>0</v>
      </c>
      <c r="AFP15" s="20" t="n">
        <f aca="false">НАДІЙШЛО!G285</f>
        <v>0</v>
      </c>
      <c r="AFQ15" s="21" t="n">
        <f aca="false">ВИБУЛО!G285</f>
        <v>0</v>
      </c>
      <c r="AFR15" s="22" t="n">
        <f aca="false">Аркуш1!$AFP$15-Аркуш1!$AFQ$15</f>
        <v>0</v>
      </c>
      <c r="AFS15" s="20" t="n">
        <f aca="false">НАДІЙШЛО!G286</f>
        <v>0</v>
      </c>
      <c r="AFT15" s="21" t="n">
        <f aca="false">ВИБУЛО!G286</f>
        <v>0</v>
      </c>
      <c r="AFU15" s="22" t="n">
        <f aca="false">Аркуш1!$AFS$15-Аркуш1!$AFT$15</f>
        <v>0</v>
      </c>
      <c r="AFV15" s="20" t="n">
        <f aca="false">НАДІЙШЛО!G287</f>
        <v>0</v>
      </c>
      <c r="AFW15" s="21" t="n">
        <f aca="false">ВИБУЛО!G287</f>
        <v>0</v>
      </c>
      <c r="AFX15" s="22" t="n">
        <f aca="false">Аркуш1!$AFV$15-Аркуш1!$AFW$15</f>
        <v>0</v>
      </c>
      <c r="AFY15" s="20" t="n">
        <f aca="false">НАДІЙШЛО!G288</f>
        <v>0</v>
      </c>
      <c r="AFZ15" s="21" t="n">
        <f aca="false">ВИБУЛО!G288</f>
        <v>0</v>
      </c>
      <c r="AGA15" s="22" t="n">
        <f aca="false">Аркуш1!$AFY$15-Аркуш1!$AFZ$15</f>
        <v>0</v>
      </c>
      <c r="AGB15" s="20" t="n">
        <f aca="false">НАДІЙШЛО!G289</f>
        <v>0</v>
      </c>
      <c r="AGC15" s="21" t="n">
        <f aca="false">ВИБУЛО!G289</f>
        <v>0</v>
      </c>
      <c r="AGD15" s="22" t="n">
        <f aca="false">Аркуш1!$AGB$15-Аркуш1!$AGC$15</f>
        <v>0</v>
      </c>
      <c r="AGE15" s="20" t="n">
        <f aca="false">НАДІЙШЛО!G290</f>
        <v>0</v>
      </c>
      <c r="AGF15" s="21" t="n">
        <f aca="false">ВИБУЛО!G290</f>
        <v>0</v>
      </c>
      <c r="AGG15" s="22" t="n">
        <f aca="false">Аркуш1!$AGE$15-Аркуш1!$AGF$15</f>
        <v>0</v>
      </c>
      <c r="AGH15" s="20" t="n">
        <f aca="false">НАДІЙШЛО!G291</f>
        <v>0</v>
      </c>
      <c r="AGI15" s="21" t="n">
        <f aca="false">ВИБУЛО!G291</f>
        <v>0</v>
      </c>
      <c r="AGJ15" s="22" t="n">
        <f aca="false">Аркуш1!$AGH$15-Аркуш1!$AGI$15</f>
        <v>0</v>
      </c>
      <c r="AGK15" s="20" t="n">
        <f aca="false">НАДІЙШЛО!G292</f>
        <v>0</v>
      </c>
      <c r="AGL15" s="21" t="n">
        <f aca="false">ВИБУЛО!G292</f>
        <v>0</v>
      </c>
      <c r="AGM15" s="22" t="n">
        <f aca="false">Аркуш1!$AGK$15-Аркуш1!$AGL$15</f>
        <v>0</v>
      </c>
      <c r="AGN15" s="20" t="n">
        <f aca="false">НАДІЙШЛО!G293</f>
        <v>0</v>
      </c>
      <c r="AGO15" s="21" t="n">
        <f aca="false">ВИБУЛО!G293</f>
        <v>0</v>
      </c>
      <c r="AGP15" s="22" t="n">
        <f aca="false">Аркуш1!$AGN$15-Аркуш1!$AGO$15</f>
        <v>0</v>
      </c>
      <c r="AGQ15" s="20" t="n">
        <f aca="false">НАДІЙШЛО!G294</f>
        <v>0</v>
      </c>
      <c r="AGR15" s="21" t="n">
        <f aca="false">ВИБУЛО!G294</f>
        <v>0</v>
      </c>
      <c r="AGS15" s="22" t="n">
        <f aca="false">Аркуш1!$AGQ$15-Аркуш1!$AGR$15</f>
        <v>0</v>
      </c>
      <c r="AGT15" s="20" t="n">
        <f aca="false">НАДІЙШЛО!G295</f>
        <v>0</v>
      </c>
      <c r="AGU15" s="21" t="n">
        <f aca="false">ВИБУЛО!G295</f>
        <v>0</v>
      </c>
      <c r="AGV15" s="22" t="n">
        <f aca="false">Аркуш1!$AGT$15-Аркуш1!$AGU$15</f>
        <v>0</v>
      </c>
      <c r="AGW15" s="20" t="n">
        <f aca="false">НАДІЙШЛО!G296</f>
        <v>0</v>
      </c>
      <c r="AGX15" s="21" t="n">
        <f aca="false">ВИБУЛО!G296</f>
        <v>0</v>
      </c>
      <c r="AGY15" s="22" t="n">
        <f aca="false">Аркуш1!$AGW$15-Аркуш1!$AGX$15</f>
        <v>0</v>
      </c>
      <c r="AGZ15" s="20" t="n">
        <f aca="false">НАДІЙШЛО!G297</f>
        <v>0</v>
      </c>
      <c r="AHA15" s="21" t="n">
        <f aca="false">ВИБУЛО!G297</f>
        <v>0</v>
      </c>
      <c r="AHB15" s="22" t="n">
        <f aca="false">Аркуш1!$AGZ$15-Аркуш1!$AHA$15</f>
        <v>0</v>
      </c>
      <c r="AHC15" s="20" t="n">
        <f aca="false">НАДІЙШЛО!G298</f>
        <v>0</v>
      </c>
      <c r="AHD15" s="21" t="n">
        <f aca="false">ВИБУЛО!G298</f>
        <v>0</v>
      </c>
      <c r="AHE15" s="22" t="n">
        <f aca="false">Аркуш1!$AHC$15-Аркуш1!$AHD$15</f>
        <v>0</v>
      </c>
      <c r="AHF15" s="20" t="n">
        <f aca="false">НАДІЙШЛО!G299</f>
        <v>0</v>
      </c>
      <c r="AHG15" s="21" t="n">
        <f aca="false">ВИБУЛО!G299</f>
        <v>0</v>
      </c>
      <c r="AHH15" s="22" t="n">
        <f aca="false">Аркуш1!$AHF$15-Аркуш1!$AHG$15</f>
        <v>0</v>
      </c>
      <c r="AHI15" s="20" t="n">
        <f aca="false">НАДІЙШЛО!G300</f>
        <v>0</v>
      </c>
      <c r="AHJ15" s="21" t="n">
        <f aca="false">ВИБУЛО!G300</f>
        <v>0</v>
      </c>
      <c r="AHK15" s="22" t="n">
        <f aca="false">Аркуш1!$AHI$15-Аркуш1!$AHJ$15</f>
        <v>0</v>
      </c>
      <c r="AHL15" s="20" t="n">
        <f aca="false">НАДІЙШЛО!G301</f>
        <v>0</v>
      </c>
      <c r="AHM15" s="21" t="n">
        <f aca="false">ВИБУЛО!G301</f>
        <v>0</v>
      </c>
      <c r="AHN15" s="22" t="n">
        <f aca="false">Аркуш1!$AHL$15-Аркуш1!$AHM$15</f>
        <v>0</v>
      </c>
      <c r="AHO15" s="20" t="n">
        <f aca="false">НАДІЙШЛО!G302</f>
        <v>0</v>
      </c>
      <c r="AHP15" s="21" t="n">
        <f aca="false">ВИБУЛО!G302</f>
        <v>0</v>
      </c>
      <c r="AHQ15" s="22" t="n">
        <f aca="false">Аркуш1!$AHO$15-Аркуш1!$AHP$15</f>
        <v>0</v>
      </c>
      <c r="AHR15" s="20" t="n">
        <f aca="false">НАДІЙШЛО!G303</f>
        <v>0</v>
      </c>
      <c r="AHS15" s="21" t="n">
        <f aca="false">ВИБУЛО!G303</f>
        <v>0</v>
      </c>
      <c r="AHT15" s="22" t="n">
        <f aca="false">Аркуш1!$AHR$15-Аркуш1!$AHS$15</f>
        <v>0</v>
      </c>
      <c r="AHU15" s="20" t="n">
        <f aca="false">НАДІЙШЛО!G304</f>
        <v>0</v>
      </c>
      <c r="AHV15" s="21" t="n">
        <f aca="false">ВИБУЛО!G304</f>
        <v>0</v>
      </c>
      <c r="AHW15" s="22" t="n">
        <f aca="false">Аркуш1!$AHU$15-Аркуш1!$AHV$15</f>
        <v>0</v>
      </c>
      <c r="AHX15" s="20" t="n">
        <f aca="false">НАДІЙШЛО!G305</f>
        <v>0</v>
      </c>
      <c r="AHY15" s="21" t="n">
        <f aca="false">ВИБУЛО!G305</f>
        <v>0</v>
      </c>
      <c r="AHZ15" s="22" t="n">
        <f aca="false">Аркуш1!$AHX$15-Аркуш1!$AHY$15</f>
        <v>0</v>
      </c>
      <c r="AIA15" s="20" t="n">
        <f aca="false">НАДІЙШЛО!G306</f>
        <v>0</v>
      </c>
      <c r="AIB15" s="21" t="n">
        <f aca="false">ВИБУЛО!G306</f>
        <v>0</v>
      </c>
      <c r="AIC15" s="22" t="n">
        <f aca="false">Аркуш1!$AIA$15-Аркуш1!$AIB$15</f>
        <v>0</v>
      </c>
      <c r="AID15" s="20" t="n">
        <f aca="false">НАДІЙШЛО!G307</f>
        <v>0</v>
      </c>
      <c r="AIE15" s="21" t="n">
        <f aca="false">ВИБУЛО!G307</f>
        <v>0</v>
      </c>
      <c r="AIF15" s="22" t="n">
        <f aca="false">Аркуш1!$AID$15-Аркуш1!$AIE$15</f>
        <v>0</v>
      </c>
      <c r="AIG15" s="20" t="n">
        <f aca="false">НАДІЙШЛО!G308</f>
        <v>0</v>
      </c>
      <c r="AIH15" s="21" t="n">
        <f aca="false">ВИБУЛО!G308</f>
        <v>0</v>
      </c>
      <c r="AII15" s="22" t="n">
        <f aca="false">Аркуш1!$AIG$15-Аркуш1!$AIH$15</f>
        <v>0</v>
      </c>
      <c r="AIJ15" s="20" t="n">
        <f aca="false">НАДІЙШЛО!G309</f>
        <v>0</v>
      </c>
      <c r="AIK15" s="21" t="n">
        <f aca="false">ВИБУЛО!G309</f>
        <v>0</v>
      </c>
      <c r="AIL15" s="22" t="n">
        <f aca="false">Аркуш1!$AIJ$15-Аркуш1!$AIK$15</f>
        <v>0</v>
      </c>
      <c r="AIM15" s="20" t="n">
        <f aca="false">НАДІЙШЛО!G310</f>
        <v>0</v>
      </c>
      <c r="AIN15" s="21" t="n">
        <f aca="false">ВИБУЛО!G310</f>
        <v>0</v>
      </c>
      <c r="AIO15" s="22" t="n">
        <f aca="false">Аркуш1!$AIM$15-Аркуш1!$AIN$15</f>
        <v>0</v>
      </c>
      <c r="AIP15" s="20" t="n">
        <f aca="false">НАДІЙШЛО!G311</f>
        <v>0</v>
      </c>
      <c r="AIQ15" s="21" t="n">
        <f aca="false">ВИБУЛО!G311</f>
        <v>0</v>
      </c>
      <c r="AIR15" s="22" t="n">
        <f aca="false">Аркуш1!$AIP$15-Аркуш1!$AIQ$15</f>
        <v>0</v>
      </c>
      <c r="AIS15" s="20" t="n">
        <f aca="false">НАДІЙШЛО!G312</f>
        <v>0</v>
      </c>
      <c r="AIT15" s="21" t="n">
        <f aca="false">ВИБУЛО!G312</f>
        <v>0</v>
      </c>
      <c r="AIU15" s="22" t="n">
        <f aca="false">Аркуш1!$AIS$15-Аркуш1!$AIT$15</f>
        <v>0</v>
      </c>
      <c r="AIV15" s="20" t="n">
        <f aca="false">НАДІЙШЛО!G313</f>
        <v>0</v>
      </c>
      <c r="AIW15" s="21" t="n">
        <f aca="false">ВИБУЛО!G313</f>
        <v>0</v>
      </c>
      <c r="AIX15" s="22" t="n">
        <f aca="false">Аркуш1!$AIV$15-Аркуш1!$AIW$15</f>
        <v>0</v>
      </c>
      <c r="AIY15" s="20" t="n">
        <f aca="false">НАДІЙШЛО!G314</f>
        <v>0</v>
      </c>
      <c r="AIZ15" s="21" t="n">
        <f aca="false">ВИБУЛО!G314</f>
        <v>0</v>
      </c>
      <c r="AJA15" s="22" t="n">
        <f aca="false">Аркуш1!$AIY$15-Аркуш1!$AIZ$15</f>
        <v>0</v>
      </c>
      <c r="AJB15" s="20" t="n">
        <f aca="false">НАДІЙШЛО!G315</f>
        <v>0</v>
      </c>
      <c r="AJC15" s="21" t="n">
        <f aca="false">ВИБУЛО!G315</f>
        <v>0</v>
      </c>
      <c r="AJD15" s="22" t="n">
        <f aca="false">Аркуш1!$AJB$15-Аркуш1!$AJC$15</f>
        <v>0</v>
      </c>
      <c r="AJE15" s="20" t="n">
        <f aca="false">НАДІЙШЛО!G316</f>
        <v>0</v>
      </c>
      <c r="AJF15" s="21" t="n">
        <f aca="false">ВИБУЛО!G316</f>
        <v>0</v>
      </c>
      <c r="AJG15" s="22" t="n">
        <f aca="false">Аркуш1!$AJE$15-Аркуш1!$AJF$15</f>
        <v>0</v>
      </c>
      <c r="AJH15" s="20" t="n">
        <f aca="false">НАДІЙШЛО!G317</f>
        <v>0</v>
      </c>
      <c r="AJI15" s="21" t="n">
        <f aca="false">ВИБУЛО!G317</f>
        <v>0</v>
      </c>
      <c r="AJJ15" s="22" t="n">
        <f aca="false">Аркуш1!$AJH$15-Аркуш1!$AJI$15</f>
        <v>0</v>
      </c>
      <c r="AJK15" s="20" t="n">
        <f aca="false">НАДІЙШЛО!G318</f>
        <v>0</v>
      </c>
      <c r="AJL15" s="21" t="n">
        <f aca="false">ВИБУЛО!G318</f>
        <v>0</v>
      </c>
      <c r="AJM15" s="22" t="n">
        <f aca="false">Аркуш1!$AJK$15-Аркуш1!$AJL$15</f>
        <v>0</v>
      </c>
      <c r="AJN15" s="20" t="n">
        <f aca="false">НАДІЙШЛО!G319</f>
        <v>0</v>
      </c>
      <c r="AJO15" s="21" t="n">
        <f aca="false">ВИБУЛО!G319</f>
        <v>0</v>
      </c>
      <c r="AJP15" s="22" t="n">
        <f aca="false">Аркуш1!$AJN$15-Аркуш1!$AJO$15</f>
        <v>0</v>
      </c>
      <c r="AJQ15" s="20" t="n">
        <f aca="false">НАДІЙШЛО!G320</f>
        <v>0</v>
      </c>
      <c r="AJR15" s="21" t="n">
        <f aca="false">ВИБУЛО!G320</f>
        <v>0</v>
      </c>
      <c r="AJS15" s="22" t="n">
        <f aca="false">Аркуш1!$AJQ$15-Аркуш1!$AJR$15</f>
        <v>0</v>
      </c>
      <c r="AJT15" s="20" t="n">
        <f aca="false">НАДІЙШЛО!G321</f>
        <v>0</v>
      </c>
      <c r="AJU15" s="21" t="n">
        <f aca="false">ВИБУЛО!G321</f>
        <v>0</v>
      </c>
      <c r="AJV15" s="22" t="n">
        <f aca="false">Аркуш1!$AJT$15-Аркуш1!$AJU$15</f>
        <v>0</v>
      </c>
      <c r="AJW15" s="20" t="n">
        <f aca="false">НАДІЙШЛО!G322</f>
        <v>0</v>
      </c>
      <c r="AJX15" s="21" t="n">
        <f aca="false">ВИБУЛО!G322</f>
        <v>0</v>
      </c>
      <c r="AJY15" s="22" t="n">
        <f aca="false">Аркуш1!$AJW$15-Аркуш1!$AJX$15</f>
        <v>0</v>
      </c>
      <c r="AJZ15" s="20" t="n">
        <f aca="false">НАДІЙШЛО!G323</f>
        <v>0</v>
      </c>
      <c r="AKA15" s="21" t="n">
        <f aca="false">ВИБУЛО!G323</f>
        <v>0</v>
      </c>
      <c r="AKB15" s="22" t="n">
        <f aca="false">Аркуш1!$AJZ$15-Аркуш1!$AKA$15</f>
        <v>0</v>
      </c>
      <c r="AKC15" s="20" t="n">
        <f aca="false">НАДІЙШЛО!G324</f>
        <v>0</v>
      </c>
      <c r="AKD15" s="21" t="n">
        <f aca="false">ВИБУЛО!G324</f>
        <v>0</v>
      </c>
      <c r="AKE15" s="22" t="n">
        <f aca="false">Аркуш1!$AKC$15-Аркуш1!$AKD$15</f>
        <v>0</v>
      </c>
      <c r="AKF15" s="20" t="n">
        <f aca="false">НАДІЙШЛО!G325</f>
        <v>0</v>
      </c>
      <c r="AKG15" s="21" t="n">
        <f aca="false">ВИБУЛО!G325</f>
        <v>0</v>
      </c>
      <c r="AKH15" s="22" t="n">
        <f aca="false">Аркуш1!$AKF$15-Аркуш1!$AKG$15</f>
        <v>0</v>
      </c>
      <c r="AKI15" s="20" t="n">
        <f aca="false">НАДІЙШЛО!G326</f>
        <v>0</v>
      </c>
      <c r="AKJ15" s="21" t="n">
        <f aca="false">ВИБУЛО!G326</f>
        <v>0</v>
      </c>
      <c r="AKK15" s="22" t="n">
        <f aca="false">Аркуш1!$AKI$15-Аркуш1!$AKJ$15</f>
        <v>0</v>
      </c>
      <c r="AKL15" s="20" t="n">
        <f aca="false">НАДІЙШЛО!G327</f>
        <v>0</v>
      </c>
      <c r="AKM15" s="21" t="n">
        <f aca="false">ВИБУЛО!G327</f>
        <v>0</v>
      </c>
      <c r="AKN15" s="22" t="n">
        <f aca="false">Аркуш1!$AKL$15-Аркуш1!$AKM$15</f>
        <v>0</v>
      </c>
      <c r="AKO15" s="20" t="n">
        <f aca="false">НАДІЙШЛО!G328</f>
        <v>0</v>
      </c>
      <c r="AKP15" s="21" t="n">
        <f aca="false">ВИБУЛО!G328</f>
        <v>0</v>
      </c>
      <c r="AKQ15" s="22" t="n">
        <f aca="false">Аркуш1!$AKO$15-Аркуш1!$AKP$15</f>
        <v>0</v>
      </c>
      <c r="AKR15" s="20" t="n">
        <f aca="false">НАДІЙШЛО!G329</f>
        <v>0</v>
      </c>
      <c r="AKS15" s="21" t="n">
        <f aca="false">ВИБУЛО!G329</f>
        <v>0</v>
      </c>
      <c r="AKT15" s="22" t="n">
        <f aca="false">Аркуш1!$AKR$15-Аркуш1!$AKS$15</f>
        <v>0</v>
      </c>
      <c r="AKU15" s="20" t="n">
        <f aca="false">НАДІЙШЛО!G330</f>
        <v>0</v>
      </c>
      <c r="AKV15" s="21" t="n">
        <f aca="false">ВИБУЛО!G330</f>
        <v>0</v>
      </c>
      <c r="AKW15" s="22" t="n">
        <f aca="false">Аркуш1!$AKU$15-Аркуш1!$AKV$15</f>
        <v>0</v>
      </c>
      <c r="AKX15" s="20" t="n">
        <f aca="false">НАДІЙШЛО!G331</f>
        <v>0</v>
      </c>
      <c r="AKY15" s="21" t="n">
        <f aca="false">ВИБУЛО!G331</f>
        <v>0</v>
      </c>
      <c r="AKZ15" s="22" t="n">
        <f aca="false">Аркуш1!$AKX$15-Аркуш1!$AKY$15</f>
        <v>0</v>
      </c>
      <c r="ALA15" s="20" t="n">
        <f aca="false">НАДІЙШЛО!G332</f>
        <v>0</v>
      </c>
      <c r="ALB15" s="21" t="n">
        <f aca="false">ВИБУЛО!G332</f>
        <v>0</v>
      </c>
      <c r="ALC15" s="22" t="n">
        <f aca="false">Аркуш1!$ALA$15-Аркуш1!$ALB$15</f>
        <v>0</v>
      </c>
      <c r="ALD15" s="20" t="n">
        <f aca="false">НАДІЙШЛО!G333</f>
        <v>0</v>
      </c>
      <c r="ALE15" s="21" t="n">
        <f aca="false">ВИБУЛО!G333</f>
        <v>0</v>
      </c>
      <c r="ALF15" s="22" t="n">
        <f aca="false">Аркуш1!$ALD$15-Аркуш1!$ALE$15</f>
        <v>0</v>
      </c>
      <c r="ALG15" s="20" t="n">
        <f aca="false">НАДІЙШЛО!G334</f>
        <v>0</v>
      </c>
      <c r="ALH15" s="21" t="n">
        <f aca="false">ВИБУЛО!G334</f>
        <v>0</v>
      </c>
      <c r="ALI15" s="22" t="n">
        <f aca="false">Аркуш1!$ALG$15-Аркуш1!$ALH$15</f>
        <v>0</v>
      </c>
      <c r="ALJ15" s="20" t="n">
        <f aca="false">НАДІЙШЛО!G335</f>
        <v>0</v>
      </c>
      <c r="ALK15" s="21" t="n">
        <f aca="false">ВИБУЛО!G335</f>
        <v>0</v>
      </c>
      <c r="ALL15" s="22" t="n">
        <f aca="false">Аркуш1!$ALJ$15-Аркуш1!$ALK$15</f>
        <v>0</v>
      </c>
      <c r="ALM15" s="20" t="n">
        <f aca="false">НАДІЙШЛО!G336</f>
        <v>0</v>
      </c>
      <c r="ALN15" s="21" t="n">
        <f aca="false">ВИБУЛО!G336</f>
        <v>0</v>
      </c>
      <c r="ALO15" s="22" t="n">
        <f aca="false">Аркуш1!$ALM$15-Аркуш1!$ALN$15</f>
        <v>0</v>
      </c>
      <c r="ALP15" s="20" t="n">
        <f aca="false">НАДІЙШЛО!G337</f>
        <v>0</v>
      </c>
      <c r="ALQ15" s="21" t="n">
        <f aca="false">ВИБУЛО!G337</f>
        <v>0</v>
      </c>
      <c r="ALR15" s="22" t="n">
        <f aca="false">Аркуш1!$ALP$15-Аркуш1!$ALQ$15</f>
        <v>0</v>
      </c>
      <c r="ALS15" s="20" t="n">
        <f aca="false">НАДІЙШЛО!G338</f>
        <v>0</v>
      </c>
      <c r="ALT15" s="21" t="n">
        <f aca="false">ВИБУЛО!G338</f>
        <v>0</v>
      </c>
      <c r="ALU15" s="22" t="n">
        <f aca="false">Аркуш1!$ALS$15-Аркуш1!$ALT$15</f>
        <v>0</v>
      </c>
      <c r="ALV15" s="20" t="n">
        <f aca="false">НАДІЙШЛО!G339</f>
        <v>0</v>
      </c>
      <c r="ALW15" s="21" t="n">
        <f aca="false">ВИБУЛО!G339</f>
        <v>0</v>
      </c>
      <c r="ALX15" s="22" t="n">
        <f aca="false">Аркуш1!$ALV$15-Аркуш1!$ALW$15</f>
        <v>0</v>
      </c>
      <c r="ALY15" s="20" t="n">
        <f aca="false">НАДІЙШЛО!G340</f>
        <v>0</v>
      </c>
      <c r="ALZ15" s="21" t="n">
        <f aca="false">ВИБУЛО!G340</f>
        <v>0</v>
      </c>
      <c r="AMA15" s="22" t="n">
        <f aca="false">Аркуш1!$ALY$15-Аркуш1!$ALZ$15</f>
        <v>0</v>
      </c>
      <c r="AMB15" s="20" t="n">
        <f aca="false">НАДІЙШЛО!G341</f>
        <v>0</v>
      </c>
      <c r="AMC15" s="21" t="n">
        <f aca="false">ВИБУЛО!G341</f>
        <v>0</v>
      </c>
      <c r="AMD15" s="22" t="n">
        <f aca="false">Аркуш1!$AMB$15-Аркуш1!$AMC$15</f>
        <v>0</v>
      </c>
      <c r="AME15" s="20" t="n">
        <f aca="false">НАДІЙШЛО!G342</f>
        <v>0</v>
      </c>
      <c r="AMF15" s="21" t="n">
        <f aca="false">ВИБУЛО!G342</f>
        <v>0</v>
      </c>
      <c r="AMG15" s="22" t="n">
        <f aca="false">Аркуш1!$AME$15-Аркуш1!$AMF$15</f>
        <v>0</v>
      </c>
      <c r="AMH15" s="20" t="n">
        <f aca="false">НАДІЙШЛО!G343</f>
        <v>0</v>
      </c>
      <c r="AMI15" s="21" t="n">
        <f aca="false">ВИБУЛО!G343</f>
        <v>0</v>
      </c>
      <c r="AMJ15" s="22" t="n">
        <f aca="false">Аркуш1!$AMH$15-Аркуш1!$AMI$15</f>
        <v>0</v>
      </c>
    </row>
    <row r="16" s="24" customFormat="true" ht="21" hidden="false" customHeight="true" outlineLevel="0" collapsed="false">
      <c r="A16" s="28"/>
      <c r="D16" s="27"/>
      <c r="E16" s="20" t="n">
        <f aca="false">НАДІЙШЛО!H4</f>
        <v>0</v>
      </c>
      <c r="F16" s="21" t="n">
        <f aca="false">ВИБУЛО!H4</f>
        <v>0</v>
      </c>
      <c r="G16" s="22" t="n">
        <f aca="false">Аркуш1!$E$16-Аркуш1!$F$16</f>
        <v>0</v>
      </c>
      <c r="H16" s="20" t="n">
        <f aca="false">НАДІЙШЛО!H5</f>
        <v>0</v>
      </c>
      <c r="I16" s="21" t="n">
        <f aca="false">ВИБУЛО!H5</f>
        <v>0</v>
      </c>
      <c r="J16" s="22" t="n">
        <f aca="false">Аркуш1!$H$16-Аркуш1!$I$16</f>
        <v>0</v>
      </c>
      <c r="K16" s="20" t="n">
        <f aca="false">НАДІЙШЛО!H6</f>
        <v>0</v>
      </c>
      <c r="L16" s="21" t="n">
        <f aca="false">ВИБУЛО!H6</f>
        <v>0</v>
      </c>
      <c r="M16" s="22" t="n">
        <f aca="false">Аркуш1!$K$16-Аркуш1!$L$16</f>
        <v>0</v>
      </c>
      <c r="N16" s="20" t="n">
        <f aca="false">НАДІЙШЛО!H7</f>
        <v>0</v>
      </c>
      <c r="O16" s="21" t="n">
        <f aca="false">ВИБУЛО!H7</f>
        <v>0</v>
      </c>
      <c r="P16" s="22" t="n">
        <f aca="false">Аркуш1!$N$16-Аркуш1!$O$16</f>
        <v>0</v>
      </c>
      <c r="Q16" s="20" t="n">
        <f aca="false">НАДІЙШЛО!H8</f>
        <v>0</v>
      </c>
      <c r="R16" s="21" t="n">
        <f aca="false">ВИБУЛО!H8</f>
        <v>0</v>
      </c>
      <c r="S16" s="22" t="n">
        <f aca="false">Аркуш1!$Q$16-Аркуш1!$R$16</f>
        <v>0</v>
      </c>
      <c r="T16" s="20" t="n">
        <f aca="false">НАДІЙШЛО!H9</f>
        <v>0</v>
      </c>
      <c r="U16" s="21" t="n">
        <f aca="false">ВИБУЛО!H9</f>
        <v>0</v>
      </c>
      <c r="V16" s="22" t="n">
        <f aca="false">Аркуш1!$T$16-Аркуш1!$U$16</f>
        <v>0</v>
      </c>
      <c r="W16" s="20" t="n">
        <f aca="false">НАДІЙШЛО!H10</f>
        <v>0</v>
      </c>
      <c r="X16" s="21" t="n">
        <f aca="false">ВИБУЛО!H10</f>
        <v>0</v>
      </c>
      <c r="Y16" s="22" t="n">
        <f aca="false">Аркуш1!$W$16-Аркуш1!$X$16</f>
        <v>0</v>
      </c>
      <c r="Z16" s="20" t="n">
        <f aca="false">НАДІЙШЛО!H11</f>
        <v>0</v>
      </c>
      <c r="AA16" s="21" t="n">
        <f aca="false">ВИБУЛО!H11</f>
        <v>0</v>
      </c>
      <c r="AB16" s="22" t="n">
        <f aca="false">Аркуш1!$Z$16-Аркуш1!$AA$16</f>
        <v>0</v>
      </c>
      <c r="AC16" s="20" t="n">
        <f aca="false">НАДІЙШЛО!H12</f>
        <v>0</v>
      </c>
      <c r="AD16" s="21" t="n">
        <f aca="false">ВИБУЛО!H12</f>
        <v>0</v>
      </c>
      <c r="AE16" s="22" t="n">
        <f aca="false">Аркуш1!$AC$16-Аркуш1!$AD$16</f>
        <v>0</v>
      </c>
      <c r="AF16" s="20" t="n">
        <f aca="false">НАДІЙШЛО!H13</f>
        <v>0</v>
      </c>
      <c r="AG16" s="21" t="n">
        <f aca="false">ВИБУЛО!H13</f>
        <v>0</v>
      </c>
      <c r="AH16" s="22" t="n">
        <f aca="false">Аркуш1!$AF$16-Аркуш1!$AG$16</f>
        <v>0</v>
      </c>
      <c r="AI16" s="20" t="n">
        <f aca="false">НАДІЙШЛО!H14</f>
        <v>0</v>
      </c>
      <c r="AJ16" s="21" t="n">
        <f aca="false">ВИБУЛО!H14</f>
        <v>0</v>
      </c>
      <c r="AK16" s="22" t="n">
        <f aca="false">Аркуш1!$AI$16-Аркуш1!$AJ$16</f>
        <v>0</v>
      </c>
      <c r="AL16" s="20" t="n">
        <f aca="false">НАДІЙШЛО!H15</f>
        <v>0</v>
      </c>
      <c r="AM16" s="21" t="n">
        <f aca="false">ВИБУЛО!H15</f>
        <v>0</v>
      </c>
      <c r="AN16" s="22" t="n">
        <f aca="false">Аркуш1!$AL$16-Аркуш1!$AM$16</f>
        <v>0</v>
      </c>
      <c r="AO16" s="20" t="n">
        <f aca="false">НАДІЙШЛО!H16</f>
        <v>0</v>
      </c>
      <c r="AP16" s="21" t="n">
        <f aca="false">ВИБУЛО!H16</f>
        <v>0</v>
      </c>
      <c r="AQ16" s="22" t="n">
        <f aca="false">Аркуш1!$AO$16-Аркуш1!$AP$16</f>
        <v>0</v>
      </c>
      <c r="AR16" s="20" t="n">
        <f aca="false">НАДІЙШЛО!H17</f>
        <v>0</v>
      </c>
      <c r="AS16" s="21" t="n">
        <f aca="false">ВИБУЛО!H17</f>
        <v>0</v>
      </c>
      <c r="AT16" s="22" t="n">
        <f aca="false">Аркуш1!$AR$16-Аркуш1!$AS$16</f>
        <v>0</v>
      </c>
      <c r="AU16" s="20" t="n">
        <f aca="false">НАДІЙШЛО!H18</f>
        <v>0</v>
      </c>
      <c r="AV16" s="21" t="n">
        <f aca="false">ВИБУЛО!H18</f>
        <v>0</v>
      </c>
      <c r="AW16" s="22" t="n">
        <f aca="false">Аркуш1!$AU$16-Аркуш1!$AV$16</f>
        <v>0</v>
      </c>
      <c r="AX16" s="20" t="n">
        <f aca="false">НАДІЙШЛО!H19</f>
        <v>0</v>
      </c>
      <c r="AY16" s="21" t="n">
        <f aca="false">ВИБУЛО!H19</f>
        <v>0</v>
      </c>
      <c r="AZ16" s="22" t="n">
        <f aca="false">Аркуш1!$AX$16-Аркуш1!$AY$16</f>
        <v>0</v>
      </c>
      <c r="BA16" s="20" t="n">
        <f aca="false">НАДІЙШЛО!H20</f>
        <v>0</v>
      </c>
      <c r="BB16" s="21" t="n">
        <f aca="false">ВИБУЛО!H20</f>
        <v>0</v>
      </c>
      <c r="BC16" s="22" t="n">
        <f aca="false">Аркуш1!$BA$16-Аркуш1!$BB$16</f>
        <v>0</v>
      </c>
      <c r="BD16" s="20" t="n">
        <f aca="false">НАДІЙШЛО!H21</f>
        <v>0</v>
      </c>
      <c r="BE16" s="21" t="n">
        <f aca="false">ВИБУЛО!H21</f>
        <v>0</v>
      </c>
      <c r="BF16" s="22" t="n">
        <f aca="false">Аркуш1!$BD$16-Аркуш1!$BE$16</f>
        <v>0</v>
      </c>
      <c r="BG16" s="20" t="n">
        <f aca="false">НАДІЙШЛО!H22</f>
        <v>0</v>
      </c>
      <c r="BH16" s="21" t="n">
        <f aca="false">ВИБУЛО!H22</f>
        <v>0</v>
      </c>
      <c r="BI16" s="22" t="n">
        <f aca="false">Аркуш1!$BG$16-Аркуш1!$BH$16</f>
        <v>0</v>
      </c>
      <c r="BJ16" s="20" t="n">
        <f aca="false">НАДІЙШЛО!H23</f>
        <v>0</v>
      </c>
      <c r="BK16" s="21" t="n">
        <f aca="false">ВИБУЛО!H23</f>
        <v>0</v>
      </c>
      <c r="BL16" s="22" t="n">
        <f aca="false">Аркуш1!$BJ$16-Аркуш1!$BK$16</f>
        <v>0</v>
      </c>
      <c r="BM16" s="20" t="n">
        <f aca="false">НАДІЙШЛО!H24</f>
        <v>0</v>
      </c>
      <c r="BN16" s="21" t="n">
        <f aca="false">ВИБУЛО!H24</f>
        <v>0</v>
      </c>
      <c r="BO16" s="22" t="n">
        <f aca="false">Аркуш1!$BM$16-Аркуш1!$BN$16</f>
        <v>0</v>
      </c>
      <c r="BP16" s="20" t="n">
        <f aca="false">НАДІЙШЛО!H25</f>
        <v>0</v>
      </c>
      <c r="BQ16" s="21" t="n">
        <f aca="false">ВИБУЛО!H25</f>
        <v>0</v>
      </c>
      <c r="BR16" s="22" t="n">
        <f aca="false">Аркуш1!$BP$16-Аркуш1!$BQ$16</f>
        <v>0</v>
      </c>
      <c r="BS16" s="20" t="n">
        <f aca="false">НАДІЙШЛО!H26</f>
        <v>0</v>
      </c>
      <c r="BT16" s="21" t="n">
        <f aca="false">ВИБУЛО!H26</f>
        <v>0</v>
      </c>
      <c r="BU16" s="22" t="n">
        <f aca="false">Аркуш1!$BS$16-Аркуш1!$BT$16</f>
        <v>0</v>
      </c>
      <c r="BV16" s="20" t="n">
        <f aca="false">НАДІЙШЛО!H27</f>
        <v>0</v>
      </c>
      <c r="BW16" s="21" t="n">
        <f aca="false">ВИБУЛО!H27</f>
        <v>0</v>
      </c>
      <c r="BX16" s="22" t="n">
        <f aca="false">Аркуш1!$BV$16-Аркуш1!$BW$16</f>
        <v>0</v>
      </c>
      <c r="BY16" s="20" t="n">
        <f aca="false">НАДІЙШЛО!H28</f>
        <v>0</v>
      </c>
      <c r="BZ16" s="21" t="n">
        <f aca="false">ВИБУЛО!H28</f>
        <v>0</v>
      </c>
      <c r="CA16" s="22" t="n">
        <f aca="false">Аркуш1!$BY$16-Аркуш1!$BZ$16</f>
        <v>0</v>
      </c>
      <c r="CB16" s="20" t="n">
        <f aca="false">НАДІЙШЛО!H29</f>
        <v>0</v>
      </c>
      <c r="CC16" s="21" t="n">
        <f aca="false">ВИБУЛО!H29</f>
        <v>0</v>
      </c>
      <c r="CD16" s="22" t="n">
        <f aca="false">Аркуш1!$CB$16-Аркуш1!$CC$16</f>
        <v>0</v>
      </c>
      <c r="CE16" s="20" t="n">
        <f aca="false">НАДІЙШЛО!H30</f>
        <v>0</v>
      </c>
      <c r="CF16" s="21" t="n">
        <f aca="false">ВИБУЛО!H30</f>
        <v>0</v>
      </c>
      <c r="CG16" s="22" t="n">
        <f aca="false">Аркуш1!$CE$16-Аркуш1!$CF$16</f>
        <v>0</v>
      </c>
      <c r="CH16" s="20" t="n">
        <f aca="false">НАДІЙШЛО!H31</f>
        <v>0</v>
      </c>
      <c r="CI16" s="21" t="n">
        <f aca="false">ВИБУЛО!H31</f>
        <v>0</v>
      </c>
      <c r="CJ16" s="22" t="n">
        <f aca="false">Аркуш1!$CH$16-Аркуш1!$CI$16</f>
        <v>0</v>
      </c>
      <c r="CK16" s="20" t="n">
        <f aca="false">НАДІЙШЛО!H32</f>
        <v>0</v>
      </c>
      <c r="CL16" s="21" t="n">
        <f aca="false">ВИБУЛО!H32</f>
        <v>0</v>
      </c>
      <c r="CM16" s="22" t="n">
        <f aca="false">Аркуш1!$CK$16-Аркуш1!$CL$16</f>
        <v>0</v>
      </c>
      <c r="CN16" s="20" t="n">
        <f aca="false">НАДІЙШЛО!H33</f>
        <v>0</v>
      </c>
      <c r="CO16" s="21" t="n">
        <f aca="false">ВИБУЛО!H33</f>
        <v>0</v>
      </c>
      <c r="CP16" s="22" t="n">
        <f aca="false">Аркуш1!$CN$16-Аркуш1!$CO$16</f>
        <v>0</v>
      </c>
      <c r="CQ16" s="20" t="n">
        <f aca="false">НАДІЙШЛО!H34</f>
        <v>0</v>
      </c>
      <c r="CR16" s="21" t="n">
        <f aca="false">ВИБУЛО!H34</f>
        <v>0</v>
      </c>
      <c r="CS16" s="22" t="n">
        <f aca="false">Аркуш1!$CQ$16-Аркуш1!$CR$16</f>
        <v>0</v>
      </c>
      <c r="CT16" s="20" t="n">
        <f aca="false">НАДІЙШЛО!H35</f>
        <v>0</v>
      </c>
      <c r="CU16" s="21" t="n">
        <f aca="false">ВИБУЛО!H35</f>
        <v>0</v>
      </c>
      <c r="CV16" s="22" t="n">
        <f aca="false">Аркуш1!$CT$16-Аркуш1!$CU$16</f>
        <v>0</v>
      </c>
      <c r="CW16" s="20" t="n">
        <f aca="false">НАДІЙШЛО!H36</f>
        <v>0</v>
      </c>
      <c r="CX16" s="21" t="n">
        <f aca="false">ВИБУЛО!H36</f>
        <v>0</v>
      </c>
      <c r="CY16" s="22" t="n">
        <f aca="false">Аркуш1!$CW$16-Аркуш1!$CX$16</f>
        <v>0</v>
      </c>
      <c r="CZ16" s="20" t="n">
        <f aca="false">НАДІЙШЛО!H37</f>
        <v>0</v>
      </c>
      <c r="DA16" s="21" t="n">
        <f aca="false">ВИБУЛО!H37</f>
        <v>0</v>
      </c>
      <c r="DB16" s="22" t="n">
        <f aca="false">Аркуш1!$CZ$16-Аркуш1!$DA$16</f>
        <v>0</v>
      </c>
      <c r="DC16" s="20" t="n">
        <f aca="false">НАДІЙШЛО!H38</f>
        <v>0</v>
      </c>
      <c r="DD16" s="21" t="n">
        <f aca="false">ВИБУЛО!H38</f>
        <v>0</v>
      </c>
      <c r="DE16" s="22" t="n">
        <f aca="false">Аркуш1!$DC$16-Аркуш1!$DD$16</f>
        <v>0</v>
      </c>
      <c r="DF16" s="20" t="n">
        <f aca="false">НАДІЙШЛО!H39</f>
        <v>0</v>
      </c>
      <c r="DG16" s="21" t="n">
        <f aca="false">ВИБУЛО!H39</f>
        <v>0</v>
      </c>
      <c r="DH16" s="22" t="n">
        <f aca="false">Аркуш1!$DF$16-Аркуш1!$DG$16</f>
        <v>0</v>
      </c>
      <c r="DI16" s="20" t="n">
        <f aca="false">НАДІЙШЛО!H40</f>
        <v>0</v>
      </c>
      <c r="DJ16" s="21" t="n">
        <f aca="false">ВИБУЛО!H40</f>
        <v>0</v>
      </c>
      <c r="DK16" s="22" t="n">
        <f aca="false">Аркуш1!$DI$16-Аркуш1!$DJ$16</f>
        <v>0</v>
      </c>
      <c r="DL16" s="20" t="n">
        <f aca="false">НАДІЙШЛО!H41</f>
        <v>0</v>
      </c>
      <c r="DM16" s="21" t="n">
        <f aca="false">ВИБУЛО!H41</f>
        <v>0</v>
      </c>
      <c r="DN16" s="22" t="n">
        <f aca="false">Аркуш1!$DL$16-Аркуш1!$DM$16</f>
        <v>0</v>
      </c>
      <c r="DO16" s="20" t="n">
        <f aca="false">НАДІЙШЛО!H42</f>
        <v>0</v>
      </c>
      <c r="DP16" s="21" t="n">
        <f aca="false">ВИБУЛО!H42</f>
        <v>0</v>
      </c>
      <c r="DQ16" s="22" t="n">
        <f aca="false">Аркуш1!$DO$16-Аркуш1!$DP$16</f>
        <v>0</v>
      </c>
      <c r="DR16" s="20" t="n">
        <f aca="false">НАДІЙШЛО!H43</f>
        <v>0</v>
      </c>
      <c r="DS16" s="21" t="n">
        <f aca="false">ВИБУЛО!H43</f>
        <v>0</v>
      </c>
      <c r="DT16" s="22" t="n">
        <f aca="false">Аркуш1!$DR$16-Аркуш1!$DS$16</f>
        <v>0</v>
      </c>
      <c r="DU16" s="20" t="n">
        <f aca="false">НАДІЙШЛО!H44</f>
        <v>0</v>
      </c>
      <c r="DV16" s="21" t="n">
        <f aca="false">ВИБУЛО!H44</f>
        <v>0</v>
      </c>
      <c r="DW16" s="22" t="n">
        <f aca="false">Аркуш1!$DU$16-Аркуш1!$DV$16</f>
        <v>0</v>
      </c>
      <c r="DX16" s="20" t="n">
        <f aca="false">НАДІЙШЛО!H45</f>
        <v>0</v>
      </c>
      <c r="DY16" s="21" t="n">
        <f aca="false">ВИБУЛО!H45</f>
        <v>0</v>
      </c>
      <c r="DZ16" s="22" t="n">
        <f aca="false">Аркуш1!$DX$16-Аркуш1!$DY$16</f>
        <v>0</v>
      </c>
      <c r="EA16" s="20" t="n">
        <f aca="false">НАДІЙШЛО!H46</f>
        <v>0</v>
      </c>
      <c r="EB16" s="21" t="n">
        <f aca="false">ВИБУЛО!H46</f>
        <v>0</v>
      </c>
      <c r="EC16" s="22" t="n">
        <f aca="false">Аркуш1!$EA$16-Аркуш1!$EB$16</f>
        <v>0</v>
      </c>
      <c r="ED16" s="20" t="n">
        <f aca="false">НАДІЙШЛО!H47</f>
        <v>0</v>
      </c>
      <c r="EE16" s="21" t="n">
        <f aca="false">ВИБУЛО!H47</f>
        <v>0</v>
      </c>
      <c r="EF16" s="22" t="n">
        <f aca="false">Аркуш1!$ED$16-Аркуш1!$EE$16</f>
        <v>0</v>
      </c>
      <c r="EG16" s="20" t="n">
        <f aca="false">НАДІЙШЛО!H48</f>
        <v>0</v>
      </c>
      <c r="EH16" s="21" t="n">
        <f aca="false">ВИБУЛО!H48</f>
        <v>0</v>
      </c>
      <c r="EI16" s="22" t="n">
        <f aca="false">Аркуш1!$EG$16-Аркуш1!$EH$16</f>
        <v>0</v>
      </c>
      <c r="EJ16" s="20" t="n">
        <f aca="false">НАДІЙШЛО!H49</f>
        <v>0</v>
      </c>
      <c r="EK16" s="21" t="n">
        <f aca="false">ВИБУЛО!H49</f>
        <v>0</v>
      </c>
      <c r="EL16" s="22" t="n">
        <f aca="false">Аркуш1!$EJ$16-Аркуш1!$EK$16</f>
        <v>0</v>
      </c>
      <c r="EM16" s="20" t="n">
        <f aca="false">НАДІЙШЛО!H50</f>
        <v>0</v>
      </c>
      <c r="EN16" s="21" t="n">
        <f aca="false">ВИБУЛО!H50</f>
        <v>0</v>
      </c>
      <c r="EO16" s="22" t="n">
        <f aca="false">Аркуш1!$EM$16-Аркуш1!$EN$16</f>
        <v>0</v>
      </c>
      <c r="EP16" s="20" t="n">
        <f aca="false">НАДІЙШЛО!H51</f>
        <v>0</v>
      </c>
      <c r="EQ16" s="21" t="n">
        <f aca="false">ВИБУЛО!H51</f>
        <v>0</v>
      </c>
      <c r="ER16" s="22" t="n">
        <f aca="false">Аркуш1!$EP$16-Аркуш1!$EQ$16</f>
        <v>0</v>
      </c>
      <c r="ES16" s="20" t="n">
        <f aca="false">НАДІЙШЛО!H52</f>
        <v>0</v>
      </c>
      <c r="ET16" s="21" t="n">
        <f aca="false">ВИБУЛО!H52</f>
        <v>0</v>
      </c>
      <c r="EU16" s="22" t="n">
        <f aca="false">Аркуш1!$ES$16-Аркуш1!$ET$16</f>
        <v>0</v>
      </c>
      <c r="EV16" s="20" t="n">
        <f aca="false">НАДІЙШЛО!H53</f>
        <v>0</v>
      </c>
      <c r="EW16" s="21" t="n">
        <f aca="false">ВИБУЛО!H53</f>
        <v>0</v>
      </c>
      <c r="EX16" s="22" t="n">
        <f aca="false">Аркуш1!$EV$16-Аркуш1!$EW$16</f>
        <v>0</v>
      </c>
      <c r="EY16" s="20" t="n">
        <f aca="false">НАДІЙШЛО!H54</f>
        <v>0</v>
      </c>
      <c r="EZ16" s="21" t="n">
        <f aca="false">ВИБУЛО!H54</f>
        <v>0</v>
      </c>
      <c r="FA16" s="22" t="n">
        <f aca="false">Аркуш1!$EY$16-Аркуш1!$EZ$16</f>
        <v>0</v>
      </c>
      <c r="FB16" s="20" t="n">
        <f aca="false">НАДІЙШЛО!H55</f>
        <v>0</v>
      </c>
      <c r="FC16" s="21" t="n">
        <f aca="false">ВИБУЛО!H55</f>
        <v>0</v>
      </c>
      <c r="FD16" s="22" t="n">
        <f aca="false">Аркуш1!$FB$16-Аркуш1!$FC$16</f>
        <v>0</v>
      </c>
      <c r="FE16" s="20" t="n">
        <f aca="false">НАДІЙШЛО!H56</f>
        <v>0</v>
      </c>
      <c r="FF16" s="21" t="n">
        <f aca="false">ВИБУЛО!H56</f>
        <v>0</v>
      </c>
      <c r="FG16" s="22" t="n">
        <f aca="false">Аркуш1!$FE$16-Аркуш1!$FF$16</f>
        <v>0</v>
      </c>
      <c r="FH16" s="20" t="n">
        <f aca="false">НАДІЙШЛО!H57</f>
        <v>0</v>
      </c>
      <c r="FI16" s="21" t="n">
        <f aca="false">ВИБУЛО!H57</f>
        <v>0</v>
      </c>
      <c r="FJ16" s="22" t="n">
        <f aca="false">Аркуш1!$FH$16-Аркуш1!$FI$16</f>
        <v>0</v>
      </c>
      <c r="FK16" s="20" t="n">
        <f aca="false">НАДІЙШЛО!H58</f>
        <v>0</v>
      </c>
      <c r="FL16" s="21" t="n">
        <f aca="false">ВИБУЛО!H58</f>
        <v>0</v>
      </c>
      <c r="FM16" s="22" t="n">
        <f aca="false">Аркуш1!$FK$16-Аркуш1!$FL$16</f>
        <v>0</v>
      </c>
      <c r="FN16" s="20" t="n">
        <f aca="false">НАДІЙШЛО!H59</f>
        <v>0</v>
      </c>
      <c r="FO16" s="21" t="n">
        <f aca="false">ВИБУЛО!H59</f>
        <v>0</v>
      </c>
      <c r="FP16" s="22" t="n">
        <f aca="false">Аркуш1!$FN$16-Аркуш1!$FO$16</f>
        <v>0</v>
      </c>
      <c r="FQ16" s="20" t="n">
        <f aca="false">НАДІЙШЛО!H60</f>
        <v>0</v>
      </c>
      <c r="FR16" s="21" t="n">
        <f aca="false">ВИБУЛО!H60</f>
        <v>0</v>
      </c>
      <c r="FS16" s="22" t="n">
        <f aca="false">Аркуш1!$FQ$16-Аркуш1!$FR$16</f>
        <v>0</v>
      </c>
      <c r="FT16" s="20" t="n">
        <f aca="false">НАДІЙШЛО!H61</f>
        <v>0</v>
      </c>
      <c r="FU16" s="21" t="n">
        <f aca="false">ВИБУЛО!H61</f>
        <v>0</v>
      </c>
      <c r="FV16" s="22" t="n">
        <f aca="false">Аркуш1!$FT$16-Аркуш1!$FU$16</f>
        <v>0</v>
      </c>
      <c r="FW16" s="20" t="n">
        <f aca="false">НАДІЙШЛО!H62</f>
        <v>0</v>
      </c>
      <c r="FX16" s="21" t="n">
        <f aca="false">ВИБУЛО!H62</f>
        <v>0</v>
      </c>
      <c r="FY16" s="22" t="n">
        <f aca="false">Аркуш1!$FW$16-Аркуш1!$FX$16</f>
        <v>0</v>
      </c>
      <c r="FZ16" s="20" t="n">
        <f aca="false">НАДІЙШЛО!H63</f>
        <v>0</v>
      </c>
      <c r="GA16" s="21" t="n">
        <f aca="false">ВИБУЛО!H63</f>
        <v>0</v>
      </c>
      <c r="GB16" s="22" t="n">
        <f aca="false">Аркуш1!$FZ$16-Аркуш1!$GA$16</f>
        <v>0</v>
      </c>
      <c r="GC16" s="20" t="n">
        <f aca="false">НАДІЙШЛО!H64</f>
        <v>0</v>
      </c>
      <c r="GD16" s="21" t="n">
        <f aca="false">ВИБУЛО!H64</f>
        <v>0</v>
      </c>
      <c r="GE16" s="22" t="n">
        <f aca="false">Аркуш1!$GC$16-Аркуш1!$GD$16</f>
        <v>0</v>
      </c>
      <c r="GF16" s="20" t="n">
        <f aca="false">НАДІЙШЛО!H65</f>
        <v>0</v>
      </c>
      <c r="GG16" s="21" t="n">
        <f aca="false">ВИБУЛО!H65</f>
        <v>0</v>
      </c>
      <c r="GH16" s="22" t="n">
        <f aca="false">Аркуш1!$GF$16-Аркуш1!$GG$16</f>
        <v>0</v>
      </c>
      <c r="GI16" s="20" t="n">
        <f aca="false">НАДІЙШЛО!H66</f>
        <v>0</v>
      </c>
      <c r="GJ16" s="21" t="n">
        <f aca="false">ВИБУЛО!H66</f>
        <v>0</v>
      </c>
      <c r="GK16" s="22" t="n">
        <f aca="false">Аркуш1!$GI$16-Аркуш1!$GJ$16</f>
        <v>0</v>
      </c>
      <c r="GL16" s="20" t="n">
        <f aca="false">НАДІЙШЛО!H67</f>
        <v>0</v>
      </c>
      <c r="GM16" s="21" t="n">
        <f aca="false">ВИБУЛО!H67</f>
        <v>0</v>
      </c>
      <c r="GN16" s="22" t="n">
        <f aca="false">Аркуш1!$GL$16-Аркуш1!$GM$16</f>
        <v>0</v>
      </c>
      <c r="GO16" s="20" t="n">
        <f aca="false">НАДІЙШЛО!H68</f>
        <v>0</v>
      </c>
      <c r="GP16" s="21" t="n">
        <f aca="false">ВИБУЛО!H68</f>
        <v>0</v>
      </c>
      <c r="GQ16" s="22" t="n">
        <f aca="false">Аркуш1!$GO$16-Аркуш1!$GP$16</f>
        <v>0</v>
      </c>
      <c r="GR16" s="20" t="n">
        <f aca="false">НАДІЙШЛО!H69</f>
        <v>0</v>
      </c>
      <c r="GS16" s="21" t="n">
        <f aca="false">ВИБУЛО!H69</f>
        <v>0</v>
      </c>
      <c r="GT16" s="22" t="n">
        <f aca="false">Аркуш1!$GR$16-Аркуш1!$GS$16</f>
        <v>0</v>
      </c>
      <c r="GU16" s="20" t="n">
        <f aca="false">НАДІЙШЛО!H70</f>
        <v>0</v>
      </c>
      <c r="GV16" s="21" t="n">
        <f aca="false">ВИБУЛО!H70</f>
        <v>0</v>
      </c>
      <c r="GW16" s="22" t="n">
        <f aca="false">Аркуш1!$GU$16-Аркуш1!$GV$16</f>
        <v>0</v>
      </c>
      <c r="GX16" s="20" t="n">
        <f aca="false">НАДІЙШЛО!H71</f>
        <v>0</v>
      </c>
      <c r="GY16" s="21" t="n">
        <f aca="false">ВИБУЛО!H71</f>
        <v>0</v>
      </c>
      <c r="GZ16" s="22" t="n">
        <f aca="false">Аркуш1!$GX$16-Аркуш1!$GY$16</f>
        <v>0</v>
      </c>
      <c r="HA16" s="20" t="n">
        <f aca="false">НАДІЙШЛО!H72</f>
        <v>0</v>
      </c>
      <c r="HB16" s="21" t="n">
        <f aca="false">ВИБУЛО!H72</f>
        <v>0</v>
      </c>
      <c r="HC16" s="22" t="n">
        <f aca="false">Аркуш1!$HA$16-Аркуш1!$HB$16</f>
        <v>0</v>
      </c>
      <c r="HD16" s="20" t="n">
        <f aca="false">НАДІЙШЛО!H73</f>
        <v>0</v>
      </c>
      <c r="HE16" s="21" t="n">
        <f aca="false">ВИБУЛО!H73</f>
        <v>0</v>
      </c>
      <c r="HF16" s="22" t="n">
        <f aca="false">Аркуш1!$HD$16-Аркуш1!$HE$16</f>
        <v>0</v>
      </c>
      <c r="HG16" s="20" t="n">
        <f aca="false">НАДІЙШЛО!H74</f>
        <v>0</v>
      </c>
      <c r="HH16" s="21" t="n">
        <f aca="false">ВИБУЛО!H74</f>
        <v>0</v>
      </c>
      <c r="HI16" s="22" t="n">
        <f aca="false">Аркуш1!$HG$16-Аркуш1!$HH$16</f>
        <v>0</v>
      </c>
      <c r="HJ16" s="20" t="n">
        <f aca="false">НАДІЙШЛО!H75</f>
        <v>0</v>
      </c>
      <c r="HK16" s="21" t="n">
        <f aca="false">ВИБУЛО!H75</f>
        <v>0</v>
      </c>
      <c r="HL16" s="22" t="n">
        <f aca="false">Аркуш1!$HJ$16-Аркуш1!$HK$16</f>
        <v>0</v>
      </c>
      <c r="HM16" s="20" t="n">
        <f aca="false">НАДІЙШЛО!H76</f>
        <v>0</v>
      </c>
      <c r="HN16" s="21" t="n">
        <f aca="false">ВИБУЛО!H76</f>
        <v>0</v>
      </c>
      <c r="HO16" s="22" t="n">
        <f aca="false">Аркуш1!$HM$16-Аркуш1!$HN$16</f>
        <v>0</v>
      </c>
      <c r="HP16" s="20" t="n">
        <f aca="false">НАДІЙШЛО!H77</f>
        <v>0</v>
      </c>
      <c r="HQ16" s="21" t="n">
        <f aca="false">ВИБУЛО!H77</f>
        <v>0</v>
      </c>
      <c r="HR16" s="22" t="n">
        <f aca="false">Аркуш1!$HP$16-Аркуш1!$HQ$16</f>
        <v>0</v>
      </c>
      <c r="HS16" s="20" t="n">
        <f aca="false">НАДІЙШЛО!H78</f>
        <v>0</v>
      </c>
      <c r="HT16" s="21" t="n">
        <f aca="false">ВИБУЛО!H78</f>
        <v>0</v>
      </c>
      <c r="HU16" s="22" t="n">
        <f aca="false">Аркуш1!$HS$16-Аркуш1!$HT$16</f>
        <v>0</v>
      </c>
      <c r="HV16" s="20" t="n">
        <f aca="false">НАДІЙШЛО!H79</f>
        <v>0</v>
      </c>
      <c r="HW16" s="21" t="n">
        <f aca="false">ВИБУЛО!H79</f>
        <v>0</v>
      </c>
      <c r="HX16" s="22" t="n">
        <f aca="false">Аркуш1!$HV$16-Аркуш1!$HW$16</f>
        <v>0</v>
      </c>
      <c r="HY16" s="20" t="n">
        <f aca="false">НАДІЙШЛО!H80</f>
        <v>0</v>
      </c>
      <c r="HZ16" s="21" t="n">
        <f aca="false">ВИБУЛО!H80</f>
        <v>0</v>
      </c>
      <c r="IA16" s="22" t="n">
        <f aca="false">Аркуш1!$HY$16-Аркуш1!$HZ$16</f>
        <v>0</v>
      </c>
      <c r="IB16" s="20" t="n">
        <f aca="false">НАДІЙШЛО!H81</f>
        <v>0</v>
      </c>
      <c r="IC16" s="21" t="n">
        <f aca="false">ВИБУЛО!H81</f>
        <v>0</v>
      </c>
      <c r="ID16" s="22" t="n">
        <f aca="false">Аркуш1!$IB$16-Аркуш1!$IC$16</f>
        <v>0</v>
      </c>
      <c r="IE16" s="20" t="n">
        <f aca="false">НАДІЙШЛО!H82</f>
        <v>0</v>
      </c>
      <c r="IF16" s="21" t="n">
        <f aca="false">ВИБУЛО!H82</f>
        <v>0</v>
      </c>
      <c r="IG16" s="22" t="n">
        <f aca="false">Аркуш1!$IE$16-Аркуш1!$IF$16</f>
        <v>0</v>
      </c>
      <c r="IH16" s="20" t="n">
        <f aca="false">НАДІЙШЛО!H83</f>
        <v>0</v>
      </c>
      <c r="II16" s="21" t="n">
        <f aca="false">ВИБУЛО!H83</f>
        <v>0</v>
      </c>
      <c r="IJ16" s="22" t="n">
        <f aca="false">Аркуш1!$IH$16-Аркуш1!$II$16</f>
        <v>0</v>
      </c>
      <c r="IK16" s="20" t="n">
        <f aca="false">НАДІЙШЛО!H84</f>
        <v>0</v>
      </c>
      <c r="IL16" s="21" t="n">
        <f aca="false">ВИБУЛО!H84</f>
        <v>0</v>
      </c>
      <c r="IM16" s="22" t="n">
        <f aca="false">Аркуш1!$IK$16-Аркуш1!$IL$16</f>
        <v>0</v>
      </c>
      <c r="IN16" s="20" t="n">
        <f aca="false">НАДІЙШЛО!H85</f>
        <v>0</v>
      </c>
      <c r="IO16" s="21" t="n">
        <f aca="false">ВИБУЛО!H85</f>
        <v>0</v>
      </c>
      <c r="IP16" s="22" t="n">
        <f aca="false">Аркуш1!$IN$16-Аркуш1!$IO$16</f>
        <v>0</v>
      </c>
      <c r="IQ16" s="20" t="n">
        <f aca="false">НАДІЙШЛО!H86</f>
        <v>0</v>
      </c>
      <c r="IR16" s="21" t="n">
        <f aca="false">ВИБУЛО!H86</f>
        <v>0</v>
      </c>
      <c r="IS16" s="22" t="n">
        <f aca="false">Аркуш1!$IQ$16-Аркуш1!$IR$16</f>
        <v>0</v>
      </c>
      <c r="IT16" s="20" t="n">
        <f aca="false">НАДІЙШЛО!H87</f>
        <v>0</v>
      </c>
      <c r="IU16" s="21" t="n">
        <f aca="false">ВИБУЛО!H87</f>
        <v>0</v>
      </c>
      <c r="IV16" s="22" t="n">
        <f aca="false">Аркуш1!$IT$16-Аркуш1!$IU$16</f>
        <v>0</v>
      </c>
      <c r="IW16" s="20" t="n">
        <f aca="false">НАДІЙШЛО!H88</f>
        <v>0</v>
      </c>
      <c r="IX16" s="21" t="n">
        <f aca="false">ВИБУЛО!H88</f>
        <v>0</v>
      </c>
      <c r="IY16" s="22" t="n">
        <f aca="false">Аркуш1!$IW$16-Аркуш1!$IX$16</f>
        <v>0</v>
      </c>
      <c r="IZ16" s="20" t="n">
        <f aca="false">НАДІЙШЛО!H89</f>
        <v>0</v>
      </c>
      <c r="JA16" s="21" t="n">
        <f aca="false">ВИБУЛО!H89</f>
        <v>0</v>
      </c>
      <c r="JB16" s="22" t="n">
        <f aca="false">Аркуш1!$IZ$16-Аркуш1!$JA$16</f>
        <v>0</v>
      </c>
      <c r="JC16" s="20" t="n">
        <f aca="false">НАДІЙШЛО!H90</f>
        <v>0</v>
      </c>
      <c r="JD16" s="21" t="n">
        <f aca="false">ВИБУЛО!H90</f>
        <v>0</v>
      </c>
      <c r="JE16" s="22" t="n">
        <f aca="false">Аркуш1!$JC$16-Аркуш1!$JD$16</f>
        <v>0</v>
      </c>
      <c r="JF16" s="20" t="n">
        <f aca="false">НАДІЙШЛО!H91</f>
        <v>0</v>
      </c>
      <c r="JG16" s="21" t="n">
        <f aca="false">ВИБУЛО!H91</f>
        <v>0</v>
      </c>
      <c r="JH16" s="22" t="n">
        <f aca="false">Аркуш1!$JF$16-Аркуш1!$JG$16</f>
        <v>0</v>
      </c>
      <c r="JI16" s="20" t="n">
        <f aca="false">НАДІЙШЛО!H92</f>
        <v>0</v>
      </c>
      <c r="JJ16" s="21" t="n">
        <f aca="false">ВИБУЛО!H92</f>
        <v>0</v>
      </c>
      <c r="JK16" s="22" t="n">
        <f aca="false">Аркуш1!$JI$16-Аркуш1!$JJ$16</f>
        <v>0</v>
      </c>
      <c r="JL16" s="20" t="n">
        <f aca="false">НАДІЙШЛО!H93</f>
        <v>0</v>
      </c>
      <c r="JM16" s="21" t="n">
        <f aca="false">ВИБУЛО!H93</f>
        <v>0</v>
      </c>
      <c r="JN16" s="22" t="n">
        <f aca="false">Аркуш1!$JL$16-Аркуш1!$JM$16</f>
        <v>0</v>
      </c>
      <c r="JO16" s="20" t="n">
        <f aca="false">НАДІЙШЛО!H94</f>
        <v>0</v>
      </c>
      <c r="JP16" s="21" t="n">
        <f aca="false">ВИБУЛО!H94</f>
        <v>0</v>
      </c>
      <c r="JQ16" s="22" t="n">
        <f aca="false">Аркуш1!$JO$16-Аркуш1!$JP$16</f>
        <v>0</v>
      </c>
      <c r="JR16" s="20" t="n">
        <f aca="false">НАДІЙШЛО!H95</f>
        <v>0</v>
      </c>
      <c r="JS16" s="21" t="n">
        <f aca="false">ВИБУЛО!H95</f>
        <v>0</v>
      </c>
      <c r="JT16" s="22" t="n">
        <f aca="false">Аркуш1!$JR$16-Аркуш1!$JS$16</f>
        <v>0</v>
      </c>
      <c r="JU16" s="20" t="n">
        <f aca="false">НАДІЙШЛО!H96</f>
        <v>0</v>
      </c>
      <c r="JV16" s="21" t="n">
        <f aca="false">ВИБУЛО!H96</f>
        <v>0</v>
      </c>
      <c r="JW16" s="22" t="n">
        <f aca="false">Аркуш1!$JU$16-Аркуш1!$JV$16</f>
        <v>0</v>
      </c>
      <c r="JX16" s="20" t="n">
        <f aca="false">НАДІЙШЛО!H97</f>
        <v>0</v>
      </c>
      <c r="JY16" s="21" t="n">
        <f aca="false">ВИБУЛО!H97</f>
        <v>0</v>
      </c>
      <c r="JZ16" s="22" t="n">
        <f aca="false">Аркуш1!$JX$16-Аркуш1!$JY$16</f>
        <v>0</v>
      </c>
      <c r="KA16" s="20" t="n">
        <f aca="false">НАДІЙШЛО!H98</f>
        <v>0</v>
      </c>
      <c r="KB16" s="21" t="n">
        <f aca="false">ВИБУЛО!H98</f>
        <v>0</v>
      </c>
      <c r="KC16" s="22" t="n">
        <f aca="false">Аркуш1!$KA$16-Аркуш1!$KB$16</f>
        <v>0</v>
      </c>
      <c r="KD16" s="20" t="n">
        <f aca="false">НАДІЙШЛО!H99</f>
        <v>0</v>
      </c>
      <c r="KE16" s="21" t="n">
        <f aca="false">ВИБУЛО!H99</f>
        <v>0</v>
      </c>
      <c r="KF16" s="22" t="n">
        <f aca="false">Аркуш1!$KD$16-Аркуш1!$KE$16</f>
        <v>0</v>
      </c>
      <c r="KG16" s="20" t="n">
        <f aca="false">НАДІЙШЛО!H100</f>
        <v>0</v>
      </c>
      <c r="KH16" s="21" t="n">
        <f aca="false">ВИБУЛО!H100</f>
        <v>0</v>
      </c>
      <c r="KI16" s="22" t="n">
        <f aca="false">Аркуш1!$KG$16-Аркуш1!$KH$16</f>
        <v>0</v>
      </c>
      <c r="KJ16" s="20" t="n">
        <f aca="false">НАДІЙШЛО!H101</f>
        <v>0</v>
      </c>
      <c r="KK16" s="21" t="n">
        <f aca="false">ВИБУЛО!H101</f>
        <v>0</v>
      </c>
      <c r="KL16" s="22" t="n">
        <f aca="false">Аркуш1!$KJ$16-Аркуш1!$KK$16</f>
        <v>0</v>
      </c>
      <c r="KM16" s="20" t="n">
        <f aca="false">НАДІЙШЛО!H102</f>
        <v>0</v>
      </c>
      <c r="KN16" s="21" t="n">
        <f aca="false">ВИБУЛО!H102</f>
        <v>0</v>
      </c>
      <c r="KO16" s="22" t="n">
        <f aca="false">Аркуш1!$KM$16-Аркуш1!$KN$16</f>
        <v>0</v>
      </c>
      <c r="KP16" s="20" t="n">
        <f aca="false">НАДІЙШЛО!H103</f>
        <v>0</v>
      </c>
      <c r="KQ16" s="21" t="n">
        <f aca="false">ВИБУЛО!H103</f>
        <v>0</v>
      </c>
      <c r="KR16" s="22" t="n">
        <f aca="false">Аркуш1!$KP$16-Аркуш1!$KQ$16</f>
        <v>0</v>
      </c>
      <c r="KS16" s="20" t="n">
        <f aca="false">НАДІЙШЛО!H104</f>
        <v>0</v>
      </c>
      <c r="KT16" s="21" t="n">
        <f aca="false">ВИБУЛО!H104</f>
        <v>0</v>
      </c>
      <c r="KU16" s="22" t="n">
        <f aca="false">Аркуш1!$KS$16-Аркуш1!$KT$16</f>
        <v>0</v>
      </c>
      <c r="KV16" s="20" t="n">
        <f aca="false">НАДІЙШЛО!H105</f>
        <v>0</v>
      </c>
      <c r="KW16" s="21" t="n">
        <f aca="false">ВИБУЛО!H105</f>
        <v>0</v>
      </c>
      <c r="KX16" s="22" t="n">
        <f aca="false">Аркуш1!$KV$16-Аркуш1!$KW$16</f>
        <v>0</v>
      </c>
      <c r="KY16" s="20" t="n">
        <f aca="false">НАДІЙШЛО!H106</f>
        <v>0</v>
      </c>
      <c r="KZ16" s="21" t="n">
        <f aca="false">ВИБУЛО!H106</f>
        <v>0</v>
      </c>
      <c r="LA16" s="22" t="n">
        <f aca="false">Аркуш1!$KY$16-Аркуш1!$KZ$16</f>
        <v>0</v>
      </c>
      <c r="LB16" s="20" t="n">
        <f aca="false">НАДІЙШЛО!H107</f>
        <v>0</v>
      </c>
      <c r="LC16" s="21" t="n">
        <f aca="false">ВИБУЛО!H107</f>
        <v>0</v>
      </c>
      <c r="LD16" s="22" t="n">
        <f aca="false">Аркуш1!$LB$16-Аркуш1!$LC$16</f>
        <v>0</v>
      </c>
      <c r="LE16" s="20" t="n">
        <f aca="false">НАДІЙШЛО!H108</f>
        <v>0</v>
      </c>
      <c r="LF16" s="21" t="n">
        <f aca="false">ВИБУЛО!H108</f>
        <v>0</v>
      </c>
      <c r="LG16" s="22" t="n">
        <f aca="false">Аркуш1!$LE$16-Аркуш1!$LF$16</f>
        <v>0</v>
      </c>
      <c r="LH16" s="20" t="n">
        <f aca="false">НАДІЙШЛО!H109</f>
        <v>0</v>
      </c>
      <c r="LI16" s="21" t="n">
        <f aca="false">ВИБУЛО!H109</f>
        <v>0</v>
      </c>
      <c r="LJ16" s="22" t="n">
        <f aca="false">Аркуш1!$LH$16-Аркуш1!$LI$16</f>
        <v>0</v>
      </c>
      <c r="LK16" s="20" t="n">
        <f aca="false">НАДІЙШЛО!H110</f>
        <v>0</v>
      </c>
      <c r="LL16" s="21" t="n">
        <f aca="false">ВИБУЛО!H110</f>
        <v>0</v>
      </c>
      <c r="LM16" s="22" t="n">
        <f aca="false">Аркуш1!$LK$16-Аркуш1!$LL$16</f>
        <v>0</v>
      </c>
      <c r="LN16" s="20" t="n">
        <f aca="false">НАДІЙШЛО!H111</f>
        <v>0</v>
      </c>
      <c r="LO16" s="21" t="n">
        <f aca="false">ВИБУЛО!H111</f>
        <v>0</v>
      </c>
      <c r="LP16" s="22" t="n">
        <f aca="false">Аркуш1!$LN$16-Аркуш1!$LO$16</f>
        <v>0</v>
      </c>
      <c r="LQ16" s="20" t="n">
        <f aca="false">НАДІЙШЛО!H112</f>
        <v>0</v>
      </c>
      <c r="LR16" s="21" t="n">
        <f aca="false">ВИБУЛО!H112</f>
        <v>0</v>
      </c>
      <c r="LS16" s="22" t="n">
        <f aca="false">Аркуш1!$LQ$16-Аркуш1!$LR$16</f>
        <v>0</v>
      </c>
      <c r="LT16" s="20" t="n">
        <f aca="false">НАДІЙШЛО!H113</f>
        <v>0</v>
      </c>
      <c r="LU16" s="21" t="n">
        <f aca="false">ВИБУЛО!H113</f>
        <v>0</v>
      </c>
      <c r="LV16" s="22" t="n">
        <f aca="false">Аркуш1!$LT$16-Аркуш1!$LU$16</f>
        <v>0</v>
      </c>
      <c r="LW16" s="20" t="n">
        <f aca="false">НАДІЙШЛО!H114</f>
        <v>0</v>
      </c>
      <c r="LX16" s="21" t="n">
        <f aca="false">ВИБУЛО!H114</f>
        <v>0</v>
      </c>
      <c r="LY16" s="22" t="n">
        <f aca="false">Аркуш1!$LW$16-Аркуш1!$LX$16</f>
        <v>0</v>
      </c>
      <c r="LZ16" s="20" t="n">
        <f aca="false">НАДІЙШЛО!H115</f>
        <v>0</v>
      </c>
      <c r="MA16" s="21" t="n">
        <f aca="false">ВИБУЛО!H115</f>
        <v>0</v>
      </c>
      <c r="MB16" s="22" t="n">
        <f aca="false">Аркуш1!$LZ$16-Аркуш1!$MA$16</f>
        <v>0</v>
      </c>
      <c r="MC16" s="20" t="n">
        <f aca="false">НАДІЙШЛО!H116</f>
        <v>0</v>
      </c>
      <c r="MD16" s="21" t="n">
        <f aca="false">ВИБУЛО!H116</f>
        <v>0</v>
      </c>
      <c r="ME16" s="22" t="n">
        <f aca="false">Аркуш1!$MC$16-Аркуш1!$MD$16</f>
        <v>0</v>
      </c>
      <c r="MF16" s="20" t="n">
        <f aca="false">НАДІЙШЛО!H117</f>
        <v>0</v>
      </c>
      <c r="MG16" s="21" t="n">
        <f aca="false">ВИБУЛО!H117</f>
        <v>0</v>
      </c>
      <c r="MH16" s="22" t="n">
        <f aca="false">Аркуш1!$MF$16-Аркуш1!$MG$16</f>
        <v>0</v>
      </c>
      <c r="MI16" s="20" t="n">
        <f aca="false">НАДІЙШЛО!H118</f>
        <v>0</v>
      </c>
      <c r="MJ16" s="21" t="n">
        <f aca="false">ВИБУЛО!H118</f>
        <v>0</v>
      </c>
      <c r="MK16" s="22" t="n">
        <f aca="false">Аркуш1!$MI$16-Аркуш1!$MJ$16</f>
        <v>0</v>
      </c>
      <c r="ML16" s="20" t="n">
        <f aca="false">НАДІЙШЛО!H119</f>
        <v>0</v>
      </c>
      <c r="MM16" s="21" t="n">
        <f aca="false">ВИБУЛО!H119</f>
        <v>0</v>
      </c>
      <c r="MN16" s="22" t="n">
        <f aca="false">Аркуш1!$ML$16-Аркуш1!$MM$16</f>
        <v>0</v>
      </c>
      <c r="MO16" s="20" t="n">
        <f aca="false">НАДІЙШЛО!H120</f>
        <v>0</v>
      </c>
      <c r="MP16" s="21" t="n">
        <f aca="false">ВИБУЛО!H120</f>
        <v>0</v>
      </c>
      <c r="MQ16" s="22" t="n">
        <f aca="false">Аркуш1!$MO$16-Аркуш1!$MP$16</f>
        <v>0</v>
      </c>
      <c r="MR16" s="20" t="n">
        <f aca="false">НАДІЙШЛО!H121</f>
        <v>0</v>
      </c>
      <c r="MS16" s="21" t="n">
        <f aca="false">ВИБУЛО!H121</f>
        <v>0</v>
      </c>
      <c r="MT16" s="22" t="n">
        <f aca="false">Аркуш1!$MR$16-Аркуш1!$MS$16</f>
        <v>0</v>
      </c>
      <c r="MU16" s="20" t="n">
        <f aca="false">НАДІЙШЛО!H122</f>
        <v>0</v>
      </c>
      <c r="MV16" s="21" t="n">
        <f aca="false">ВИБУЛО!H122</f>
        <v>0</v>
      </c>
      <c r="MW16" s="22" t="n">
        <f aca="false">Аркуш1!$MU$16-Аркуш1!$MV$16</f>
        <v>0</v>
      </c>
      <c r="MX16" s="20" t="n">
        <f aca="false">НАДІЙШЛО!H123</f>
        <v>0</v>
      </c>
      <c r="MY16" s="21" t="n">
        <f aca="false">ВИБУЛО!H123</f>
        <v>0</v>
      </c>
      <c r="MZ16" s="22" t="n">
        <f aca="false">Аркуш1!$MX$16-Аркуш1!$MY$16</f>
        <v>0</v>
      </c>
      <c r="NA16" s="20" t="n">
        <f aca="false">НАДІЙШЛО!H124</f>
        <v>0</v>
      </c>
      <c r="NB16" s="21" t="n">
        <f aca="false">ВИБУЛО!H124</f>
        <v>0</v>
      </c>
      <c r="NC16" s="22" t="n">
        <f aca="false">Аркуш1!$NA$16-Аркуш1!$NB$16</f>
        <v>0</v>
      </c>
      <c r="ND16" s="20" t="n">
        <f aca="false">НАДІЙШЛО!H125</f>
        <v>0</v>
      </c>
      <c r="NE16" s="21" t="n">
        <f aca="false">ВИБУЛО!H125</f>
        <v>0</v>
      </c>
      <c r="NF16" s="22" t="n">
        <f aca="false">Аркуш1!$ND$16-Аркуш1!$NE$16</f>
        <v>0</v>
      </c>
      <c r="NG16" s="20" t="n">
        <f aca="false">НАДІЙШЛО!H126</f>
        <v>0</v>
      </c>
      <c r="NH16" s="21" t="n">
        <f aca="false">ВИБУЛО!H126</f>
        <v>0</v>
      </c>
      <c r="NI16" s="22" t="n">
        <f aca="false">Аркуш1!$NG$16-Аркуш1!$NH$16</f>
        <v>0</v>
      </c>
      <c r="NJ16" s="20" t="n">
        <f aca="false">НАДІЙШЛО!H127</f>
        <v>0</v>
      </c>
      <c r="NK16" s="21" t="n">
        <f aca="false">ВИБУЛО!H127</f>
        <v>0</v>
      </c>
      <c r="NL16" s="22" t="n">
        <f aca="false">Аркуш1!$NJ$16-Аркуш1!$NK$16</f>
        <v>0</v>
      </c>
      <c r="NM16" s="20" t="n">
        <f aca="false">НАДІЙШЛО!H128</f>
        <v>0</v>
      </c>
      <c r="NN16" s="21" t="n">
        <f aca="false">ВИБУЛО!H128</f>
        <v>0</v>
      </c>
      <c r="NO16" s="22" t="n">
        <f aca="false">Аркуш1!$NM$16-Аркуш1!$NN$16</f>
        <v>0</v>
      </c>
      <c r="NP16" s="20" t="n">
        <f aca="false">НАДІЙШЛО!H129</f>
        <v>0</v>
      </c>
      <c r="NQ16" s="21" t="n">
        <f aca="false">ВИБУЛО!H129</f>
        <v>0</v>
      </c>
      <c r="NR16" s="22" t="n">
        <f aca="false">Аркуш1!$NP$16-Аркуш1!$NQ$16</f>
        <v>0</v>
      </c>
      <c r="NS16" s="20" t="n">
        <f aca="false">НАДІЙШЛО!H130</f>
        <v>0</v>
      </c>
      <c r="NT16" s="21" t="n">
        <f aca="false">ВИБУЛО!H130</f>
        <v>0</v>
      </c>
      <c r="NU16" s="22" t="n">
        <f aca="false">Аркуш1!$NS$16-Аркуш1!$NT$16</f>
        <v>0</v>
      </c>
      <c r="NV16" s="20" t="n">
        <f aca="false">НАДІЙШЛО!H131</f>
        <v>0</v>
      </c>
      <c r="NW16" s="21" t="n">
        <f aca="false">ВИБУЛО!H131</f>
        <v>0</v>
      </c>
      <c r="NX16" s="22" t="n">
        <f aca="false">Аркуш1!$NV$16-Аркуш1!$NW$16</f>
        <v>0</v>
      </c>
      <c r="NY16" s="20" t="n">
        <f aca="false">НАДІЙШЛО!H132</f>
        <v>0</v>
      </c>
      <c r="NZ16" s="21" t="n">
        <f aca="false">ВИБУЛО!H132</f>
        <v>0</v>
      </c>
      <c r="OA16" s="22" t="n">
        <f aca="false">Аркуш1!$NY$16-Аркуш1!$NZ$16</f>
        <v>0</v>
      </c>
      <c r="OB16" s="20" t="n">
        <f aca="false">НАДІЙШЛО!H133</f>
        <v>0</v>
      </c>
      <c r="OC16" s="21" t="n">
        <f aca="false">ВИБУЛО!H133</f>
        <v>0</v>
      </c>
      <c r="OD16" s="22" t="n">
        <f aca="false">Аркуш1!$OB$16-Аркуш1!$OC$16</f>
        <v>0</v>
      </c>
      <c r="OE16" s="20" t="n">
        <f aca="false">НАДІЙШЛО!H134</f>
        <v>0</v>
      </c>
      <c r="OF16" s="21" t="n">
        <f aca="false">ВИБУЛО!H134</f>
        <v>0</v>
      </c>
      <c r="OG16" s="22" t="n">
        <f aca="false">Аркуш1!$OE$16-Аркуш1!$OF$16</f>
        <v>0</v>
      </c>
      <c r="OH16" s="20" t="n">
        <f aca="false">НАДІЙШЛО!H135</f>
        <v>0</v>
      </c>
      <c r="OI16" s="21" t="n">
        <f aca="false">ВИБУЛО!H135</f>
        <v>0</v>
      </c>
      <c r="OJ16" s="22" t="n">
        <f aca="false">Аркуш1!$OH$16-Аркуш1!$OI$16</f>
        <v>0</v>
      </c>
      <c r="OK16" s="20" t="n">
        <f aca="false">НАДІЙШЛО!H136</f>
        <v>0</v>
      </c>
      <c r="OL16" s="21" t="n">
        <f aca="false">ВИБУЛО!H136</f>
        <v>0</v>
      </c>
      <c r="OM16" s="22" t="n">
        <f aca="false">Аркуш1!$OK$16-Аркуш1!$OL$16</f>
        <v>0</v>
      </c>
      <c r="ON16" s="20" t="n">
        <f aca="false">НАДІЙШЛО!H137</f>
        <v>0</v>
      </c>
      <c r="OO16" s="21" t="n">
        <f aca="false">ВИБУЛО!H137</f>
        <v>0</v>
      </c>
      <c r="OP16" s="22" t="n">
        <f aca="false">Аркуш1!$ON$16-Аркуш1!$OO$16</f>
        <v>0</v>
      </c>
      <c r="OQ16" s="20" t="n">
        <f aca="false">НАДІЙШЛО!H138</f>
        <v>0</v>
      </c>
      <c r="OR16" s="21" t="n">
        <f aca="false">ВИБУЛО!H138</f>
        <v>0</v>
      </c>
      <c r="OS16" s="22" t="n">
        <f aca="false">Аркуш1!$OQ$16-Аркуш1!$OR$16</f>
        <v>0</v>
      </c>
      <c r="OT16" s="20" t="n">
        <f aca="false">НАДІЙШЛО!H139</f>
        <v>0</v>
      </c>
      <c r="OU16" s="21" t="n">
        <f aca="false">ВИБУЛО!H139</f>
        <v>0</v>
      </c>
      <c r="OV16" s="22" t="n">
        <f aca="false">Аркуш1!$OT$16-Аркуш1!$OU$16</f>
        <v>0</v>
      </c>
      <c r="OW16" s="20" t="n">
        <f aca="false">НАДІЙШЛО!H140</f>
        <v>0</v>
      </c>
      <c r="OX16" s="21" t="n">
        <f aca="false">ВИБУЛО!H140</f>
        <v>0</v>
      </c>
      <c r="OY16" s="22" t="n">
        <f aca="false">Аркуш1!$OW$16-Аркуш1!$OX$16</f>
        <v>0</v>
      </c>
      <c r="OZ16" s="20" t="n">
        <f aca="false">НАДІЙШЛО!H141</f>
        <v>0</v>
      </c>
      <c r="PA16" s="21" t="n">
        <f aca="false">ВИБУЛО!H141</f>
        <v>0</v>
      </c>
      <c r="PB16" s="22" t="n">
        <f aca="false">Аркуш1!$OZ$16-Аркуш1!$PA$16</f>
        <v>0</v>
      </c>
      <c r="PC16" s="20" t="n">
        <f aca="false">НАДІЙШЛО!H142</f>
        <v>0</v>
      </c>
      <c r="PD16" s="21" t="n">
        <f aca="false">ВИБУЛО!H142</f>
        <v>0</v>
      </c>
      <c r="PE16" s="22" t="n">
        <f aca="false">Аркуш1!$PC$16-Аркуш1!$PD$16</f>
        <v>0</v>
      </c>
      <c r="PF16" s="20" t="n">
        <f aca="false">НАДІЙШЛО!H143</f>
        <v>0</v>
      </c>
      <c r="PG16" s="21" t="n">
        <f aca="false">ВИБУЛО!H143</f>
        <v>0</v>
      </c>
      <c r="PH16" s="22" t="n">
        <f aca="false">Аркуш1!$PF$16-Аркуш1!$PG$16</f>
        <v>0</v>
      </c>
      <c r="PI16" s="20" t="n">
        <f aca="false">НАДІЙШЛО!H144</f>
        <v>0</v>
      </c>
      <c r="PJ16" s="21" t="n">
        <f aca="false">ВИБУЛО!H144</f>
        <v>0</v>
      </c>
      <c r="PK16" s="22" t="n">
        <f aca="false">Аркуш1!$PI$16-Аркуш1!$PJ$16</f>
        <v>0</v>
      </c>
      <c r="PL16" s="20" t="n">
        <f aca="false">НАДІЙШЛО!H145</f>
        <v>0</v>
      </c>
      <c r="PM16" s="21" t="n">
        <f aca="false">ВИБУЛО!H145</f>
        <v>0</v>
      </c>
      <c r="PN16" s="22" t="n">
        <f aca="false">Аркуш1!$PL$16-Аркуш1!$PM$16</f>
        <v>0</v>
      </c>
      <c r="PO16" s="20" t="n">
        <f aca="false">НАДІЙШЛО!H146</f>
        <v>0</v>
      </c>
      <c r="PP16" s="21" t="n">
        <f aca="false">ВИБУЛО!H146</f>
        <v>0</v>
      </c>
      <c r="PQ16" s="22" t="n">
        <f aca="false">Аркуш1!$PO$16-Аркуш1!$PP$16</f>
        <v>0</v>
      </c>
      <c r="PR16" s="20" t="n">
        <f aca="false">НАДІЙШЛО!H147</f>
        <v>0</v>
      </c>
      <c r="PS16" s="21" t="n">
        <f aca="false">ВИБУЛО!H147</f>
        <v>0</v>
      </c>
      <c r="PT16" s="22" t="n">
        <f aca="false">Аркуш1!$PR$16-Аркуш1!$PS$16</f>
        <v>0</v>
      </c>
      <c r="PU16" s="20" t="n">
        <f aca="false">НАДІЙШЛО!H148</f>
        <v>0</v>
      </c>
      <c r="PV16" s="21" t="n">
        <f aca="false">ВИБУЛО!H148</f>
        <v>0</v>
      </c>
      <c r="PW16" s="22" t="n">
        <f aca="false">Аркуш1!$PU$16-Аркуш1!$PV$16</f>
        <v>0</v>
      </c>
      <c r="PX16" s="20" t="n">
        <f aca="false">НАДІЙШЛО!H149</f>
        <v>0</v>
      </c>
      <c r="PY16" s="21" t="n">
        <f aca="false">ВИБУЛО!H149</f>
        <v>0</v>
      </c>
      <c r="PZ16" s="22" t="n">
        <f aca="false">Аркуш1!$PX$16-Аркуш1!$PY$16</f>
        <v>0</v>
      </c>
      <c r="QA16" s="20" t="n">
        <f aca="false">НАДІЙШЛО!H150</f>
        <v>0</v>
      </c>
      <c r="QB16" s="21" t="n">
        <f aca="false">ВИБУЛО!H150</f>
        <v>0</v>
      </c>
      <c r="QC16" s="22" t="n">
        <f aca="false">Аркуш1!$QA$16-Аркуш1!$QB$16</f>
        <v>0</v>
      </c>
      <c r="QD16" s="20" t="n">
        <f aca="false">НАДІЙШЛО!H151</f>
        <v>0</v>
      </c>
      <c r="QE16" s="21" t="n">
        <f aca="false">ВИБУЛО!H151</f>
        <v>0</v>
      </c>
      <c r="QF16" s="22" t="n">
        <f aca="false">Аркуш1!$QD$16-Аркуш1!$QE$16</f>
        <v>0</v>
      </c>
      <c r="QG16" s="20" t="n">
        <f aca="false">НАДІЙШЛО!H152</f>
        <v>0</v>
      </c>
      <c r="QH16" s="21" t="n">
        <f aca="false">ВИБУЛО!H152</f>
        <v>0</v>
      </c>
      <c r="QI16" s="22" t="n">
        <f aca="false">Аркуш1!$QG$16-Аркуш1!$QH$16</f>
        <v>0</v>
      </c>
      <c r="QJ16" s="20" t="n">
        <f aca="false">НАДІЙШЛО!H153</f>
        <v>0</v>
      </c>
      <c r="QK16" s="21" t="n">
        <f aca="false">ВИБУЛО!H153</f>
        <v>0</v>
      </c>
      <c r="QL16" s="22" t="n">
        <f aca="false">Аркуш1!$QJ$16-Аркуш1!$QK$16</f>
        <v>0</v>
      </c>
      <c r="QM16" s="20" t="n">
        <f aca="false">НАДІЙШЛО!H154</f>
        <v>0</v>
      </c>
      <c r="QN16" s="21" t="n">
        <f aca="false">ВИБУЛО!H154</f>
        <v>0</v>
      </c>
      <c r="QO16" s="22" t="n">
        <f aca="false">Аркуш1!$QM$16-Аркуш1!$QN$16</f>
        <v>0</v>
      </c>
      <c r="QP16" s="20" t="n">
        <f aca="false">НАДІЙШЛО!H155</f>
        <v>0</v>
      </c>
      <c r="QQ16" s="21" t="n">
        <f aca="false">ВИБУЛО!H155</f>
        <v>0</v>
      </c>
      <c r="QR16" s="22" t="n">
        <f aca="false">Аркуш1!$QP$16-Аркуш1!$QQ$16</f>
        <v>0</v>
      </c>
      <c r="QS16" s="20" t="n">
        <f aca="false">НАДІЙШЛО!H156</f>
        <v>0</v>
      </c>
      <c r="QT16" s="21" t="n">
        <f aca="false">ВИБУЛО!H156</f>
        <v>0</v>
      </c>
      <c r="QU16" s="22" t="n">
        <f aca="false">Аркуш1!$QS$16-Аркуш1!$QT$16</f>
        <v>0</v>
      </c>
      <c r="QV16" s="20" t="n">
        <f aca="false">НАДІЙШЛО!H157</f>
        <v>0</v>
      </c>
      <c r="QW16" s="21" t="n">
        <f aca="false">ВИБУЛО!H157</f>
        <v>0</v>
      </c>
      <c r="QX16" s="22" t="n">
        <f aca="false">Аркуш1!$QV$16-Аркуш1!$QW$16</f>
        <v>0</v>
      </c>
      <c r="QY16" s="20" t="n">
        <f aca="false">НАДІЙШЛО!H158</f>
        <v>0</v>
      </c>
      <c r="QZ16" s="21" t="n">
        <f aca="false">ВИБУЛО!H158</f>
        <v>0</v>
      </c>
      <c r="RA16" s="22" t="n">
        <f aca="false">Аркуш1!$QY$16-Аркуш1!$QZ$16</f>
        <v>0</v>
      </c>
      <c r="RB16" s="20" t="n">
        <f aca="false">НАДІЙШЛО!H159</f>
        <v>0</v>
      </c>
      <c r="RC16" s="21" t="n">
        <f aca="false">ВИБУЛО!H159</f>
        <v>0</v>
      </c>
      <c r="RD16" s="22" t="n">
        <f aca="false">Аркуш1!$RB$16-Аркуш1!$RC$16</f>
        <v>0</v>
      </c>
      <c r="RE16" s="20" t="n">
        <f aca="false">НАДІЙШЛО!H160</f>
        <v>0</v>
      </c>
      <c r="RF16" s="21" t="n">
        <f aca="false">ВИБУЛО!H160</f>
        <v>0</v>
      </c>
      <c r="RG16" s="22" t="n">
        <f aca="false">Аркуш1!$RE$16-Аркуш1!$RF$16</f>
        <v>0</v>
      </c>
      <c r="RH16" s="20" t="n">
        <f aca="false">НАДІЙШЛО!H161</f>
        <v>0</v>
      </c>
      <c r="RI16" s="21" t="n">
        <f aca="false">ВИБУЛО!H161</f>
        <v>0</v>
      </c>
      <c r="RJ16" s="22" t="n">
        <f aca="false">Аркуш1!$RH$16-Аркуш1!$RI$16</f>
        <v>0</v>
      </c>
      <c r="RK16" s="20" t="n">
        <f aca="false">НАДІЙШЛО!H162</f>
        <v>0</v>
      </c>
      <c r="RL16" s="21" t="n">
        <f aca="false">ВИБУЛО!H162</f>
        <v>0</v>
      </c>
      <c r="RM16" s="22" t="n">
        <f aca="false">Аркуш1!$RK$16-Аркуш1!$RL$16</f>
        <v>0</v>
      </c>
      <c r="RN16" s="20" t="n">
        <f aca="false">НАДІЙШЛО!H163</f>
        <v>0</v>
      </c>
      <c r="RO16" s="21" t="n">
        <f aca="false">ВИБУЛО!H163</f>
        <v>0</v>
      </c>
      <c r="RP16" s="22" t="n">
        <f aca="false">Аркуш1!$RN$16-Аркуш1!$RO$16</f>
        <v>0</v>
      </c>
      <c r="RQ16" s="20" t="n">
        <f aca="false">НАДІЙШЛО!H164</f>
        <v>0</v>
      </c>
      <c r="RR16" s="21" t="n">
        <f aca="false">ВИБУЛО!H164</f>
        <v>0</v>
      </c>
      <c r="RS16" s="22" t="n">
        <f aca="false">Аркуш1!$RQ$16-Аркуш1!$RR$16</f>
        <v>0</v>
      </c>
      <c r="RT16" s="20" t="n">
        <f aca="false">НАДІЙШЛО!H165</f>
        <v>0</v>
      </c>
      <c r="RU16" s="21" t="n">
        <f aca="false">ВИБУЛО!H165</f>
        <v>0</v>
      </c>
      <c r="RV16" s="22" t="n">
        <f aca="false">Аркуш1!$RT$16-Аркуш1!$RU$16</f>
        <v>0</v>
      </c>
      <c r="RW16" s="20" t="n">
        <f aca="false">НАДІЙШЛО!H166</f>
        <v>0</v>
      </c>
      <c r="RX16" s="21" t="n">
        <f aca="false">ВИБУЛО!H166</f>
        <v>0</v>
      </c>
      <c r="RY16" s="22" t="n">
        <f aca="false">Аркуш1!$RW$16-Аркуш1!$RX$16</f>
        <v>0</v>
      </c>
      <c r="RZ16" s="20" t="n">
        <f aca="false">НАДІЙШЛО!H167</f>
        <v>0</v>
      </c>
      <c r="SA16" s="21" t="n">
        <f aca="false">ВИБУЛО!H167</f>
        <v>0</v>
      </c>
      <c r="SB16" s="22" t="n">
        <f aca="false">Аркуш1!$RZ$16-Аркуш1!$SA$16</f>
        <v>0</v>
      </c>
      <c r="SC16" s="20" t="n">
        <f aca="false">НАДІЙШЛО!H168</f>
        <v>0</v>
      </c>
      <c r="SD16" s="21" t="n">
        <f aca="false">ВИБУЛО!H168</f>
        <v>0</v>
      </c>
      <c r="SE16" s="22" t="n">
        <f aca="false">Аркуш1!$SC$16-Аркуш1!$SD$16</f>
        <v>0</v>
      </c>
      <c r="SF16" s="20" t="n">
        <f aca="false">НАДІЙШЛО!H169</f>
        <v>0</v>
      </c>
      <c r="SG16" s="21" t="n">
        <f aca="false">ВИБУЛО!H169</f>
        <v>0</v>
      </c>
      <c r="SH16" s="22" t="n">
        <f aca="false">Аркуш1!$SF$16-Аркуш1!$SG$16</f>
        <v>0</v>
      </c>
      <c r="SI16" s="20" t="n">
        <f aca="false">НАДІЙШЛО!H170</f>
        <v>0</v>
      </c>
      <c r="SJ16" s="21" t="n">
        <f aca="false">ВИБУЛО!H170</f>
        <v>0</v>
      </c>
      <c r="SK16" s="22" t="n">
        <f aca="false">Аркуш1!$SI$16-Аркуш1!$SJ$16</f>
        <v>0</v>
      </c>
      <c r="SL16" s="20" t="n">
        <f aca="false">НАДІЙШЛО!H171</f>
        <v>0</v>
      </c>
      <c r="SM16" s="21" t="n">
        <f aca="false">ВИБУЛО!H171</f>
        <v>0</v>
      </c>
      <c r="SN16" s="22" t="n">
        <f aca="false">Аркуш1!$SL$16-Аркуш1!$SM$16</f>
        <v>0</v>
      </c>
      <c r="SO16" s="20" t="n">
        <f aca="false">НАДІЙШЛО!H172</f>
        <v>0</v>
      </c>
      <c r="SP16" s="21" t="n">
        <f aca="false">ВИБУЛО!H172</f>
        <v>0</v>
      </c>
      <c r="SQ16" s="22" t="n">
        <f aca="false">Аркуш1!$SO$16-Аркуш1!$SP$16</f>
        <v>0</v>
      </c>
      <c r="SR16" s="20" t="n">
        <f aca="false">НАДІЙШЛО!H173</f>
        <v>0</v>
      </c>
      <c r="SS16" s="21" t="n">
        <f aca="false">ВИБУЛО!H173</f>
        <v>0</v>
      </c>
      <c r="ST16" s="22" t="n">
        <f aca="false">Аркуш1!$SR$16-Аркуш1!$SS$16</f>
        <v>0</v>
      </c>
      <c r="SU16" s="20" t="n">
        <f aca="false">НАДІЙШЛО!H174</f>
        <v>0</v>
      </c>
      <c r="SV16" s="21" t="n">
        <f aca="false">ВИБУЛО!H174</f>
        <v>0</v>
      </c>
      <c r="SW16" s="22" t="n">
        <f aca="false">Аркуш1!$SU$16-Аркуш1!$SV$16</f>
        <v>0</v>
      </c>
      <c r="SX16" s="20" t="n">
        <f aca="false">НАДІЙШЛО!H175</f>
        <v>0</v>
      </c>
      <c r="SY16" s="21" t="n">
        <f aca="false">ВИБУЛО!H175</f>
        <v>0</v>
      </c>
      <c r="SZ16" s="22" t="n">
        <f aca="false">Аркуш1!$SX$16-Аркуш1!$SY$16</f>
        <v>0</v>
      </c>
      <c r="TA16" s="20" t="n">
        <f aca="false">НАДІЙШЛО!H176</f>
        <v>0</v>
      </c>
      <c r="TB16" s="21" t="n">
        <f aca="false">ВИБУЛО!H176</f>
        <v>0</v>
      </c>
      <c r="TC16" s="22" t="n">
        <f aca="false">Аркуш1!$TA$16-Аркуш1!$TB$16</f>
        <v>0</v>
      </c>
      <c r="TD16" s="20" t="n">
        <f aca="false">НАДІЙШЛО!H177</f>
        <v>0</v>
      </c>
      <c r="TE16" s="21" t="n">
        <f aca="false">ВИБУЛО!H177</f>
        <v>0</v>
      </c>
      <c r="TF16" s="22" t="n">
        <f aca="false">Аркуш1!$TD$16-Аркуш1!$TE$16</f>
        <v>0</v>
      </c>
      <c r="TG16" s="20" t="n">
        <f aca="false">НАДІЙШЛО!H178</f>
        <v>0</v>
      </c>
      <c r="TH16" s="21" t="n">
        <f aca="false">ВИБУЛО!H178</f>
        <v>0</v>
      </c>
      <c r="TI16" s="22" t="n">
        <f aca="false">Аркуш1!$TG$16-Аркуш1!$TH$16</f>
        <v>0</v>
      </c>
      <c r="TJ16" s="20" t="n">
        <f aca="false">НАДІЙШЛО!H179</f>
        <v>0</v>
      </c>
      <c r="TK16" s="21" t="n">
        <f aca="false">ВИБУЛО!H179</f>
        <v>0</v>
      </c>
      <c r="TL16" s="22" t="n">
        <f aca="false">Аркуш1!$TJ$16-Аркуш1!$TK$16</f>
        <v>0</v>
      </c>
      <c r="TM16" s="20" t="n">
        <f aca="false">НАДІЙШЛО!H180</f>
        <v>0</v>
      </c>
      <c r="TN16" s="21" t="n">
        <f aca="false">ВИБУЛО!H180</f>
        <v>0</v>
      </c>
      <c r="TO16" s="22" t="n">
        <f aca="false">Аркуш1!$TM$16-Аркуш1!$TN$16</f>
        <v>0</v>
      </c>
      <c r="TP16" s="20" t="n">
        <f aca="false">НАДІЙШЛО!H181</f>
        <v>0</v>
      </c>
      <c r="TQ16" s="21" t="n">
        <f aca="false">ВИБУЛО!H181</f>
        <v>0</v>
      </c>
      <c r="TR16" s="22" t="n">
        <f aca="false">Аркуш1!$TP$16-Аркуш1!$TQ$16</f>
        <v>0</v>
      </c>
      <c r="TS16" s="20" t="n">
        <f aca="false">НАДІЙШЛО!H182</f>
        <v>0</v>
      </c>
      <c r="TT16" s="21" t="n">
        <f aca="false">ВИБУЛО!H182</f>
        <v>0</v>
      </c>
      <c r="TU16" s="22" t="n">
        <f aca="false">Аркуш1!$TS$16-Аркуш1!$TT$16</f>
        <v>0</v>
      </c>
      <c r="TV16" s="20" t="n">
        <f aca="false">НАДІЙШЛО!H183</f>
        <v>0</v>
      </c>
      <c r="TW16" s="21" t="n">
        <f aca="false">ВИБУЛО!H183</f>
        <v>0</v>
      </c>
      <c r="TX16" s="22" t="n">
        <f aca="false">Аркуш1!$TV$16-Аркуш1!$TW$16</f>
        <v>0</v>
      </c>
      <c r="TY16" s="20" t="n">
        <f aca="false">НАДІЙШЛО!H184</f>
        <v>0</v>
      </c>
      <c r="TZ16" s="21" t="n">
        <f aca="false">ВИБУЛО!H184</f>
        <v>0</v>
      </c>
      <c r="UA16" s="22" t="n">
        <f aca="false">Аркуш1!$TY$16-Аркуш1!$TZ$16</f>
        <v>0</v>
      </c>
      <c r="UB16" s="20" t="n">
        <f aca="false">НАДІЙШЛО!H185</f>
        <v>0</v>
      </c>
      <c r="UC16" s="21" t="n">
        <f aca="false">ВИБУЛО!H185</f>
        <v>0</v>
      </c>
      <c r="UD16" s="22" t="n">
        <f aca="false">Аркуш1!$UB$16-Аркуш1!$UC$16</f>
        <v>0</v>
      </c>
      <c r="UE16" s="20" t="n">
        <f aca="false">НАДІЙШЛО!H186</f>
        <v>0</v>
      </c>
      <c r="UF16" s="21" t="n">
        <f aca="false">ВИБУЛО!H186</f>
        <v>0</v>
      </c>
      <c r="UG16" s="22" t="n">
        <f aca="false">Аркуш1!$UE$16-Аркуш1!$UF$16</f>
        <v>0</v>
      </c>
      <c r="UH16" s="20" t="n">
        <f aca="false">НАДІЙШЛО!H187</f>
        <v>0</v>
      </c>
      <c r="UI16" s="21" t="n">
        <f aca="false">ВИБУЛО!H187</f>
        <v>0</v>
      </c>
      <c r="UJ16" s="22" t="n">
        <f aca="false">Аркуш1!$UH$16-Аркуш1!$UI$16</f>
        <v>0</v>
      </c>
      <c r="UK16" s="20" t="n">
        <f aca="false">НАДІЙШЛО!H188</f>
        <v>0</v>
      </c>
      <c r="UL16" s="21" t="n">
        <f aca="false">ВИБУЛО!H188</f>
        <v>0</v>
      </c>
      <c r="UM16" s="22" t="n">
        <f aca="false">Аркуш1!$UK$16-Аркуш1!$UL$16</f>
        <v>0</v>
      </c>
      <c r="UN16" s="20" t="n">
        <f aca="false">НАДІЙШЛО!H189</f>
        <v>0</v>
      </c>
      <c r="UO16" s="21" t="n">
        <f aca="false">ВИБУЛО!H189</f>
        <v>0</v>
      </c>
      <c r="UP16" s="22" t="n">
        <f aca="false">Аркуш1!$UN$16-Аркуш1!$UO$16</f>
        <v>0</v>
      </c>
      <c r="UQ16" s="20" t="n">
        <f aca="false">НАДІЙШЛО!H190</f>
        <v>0</v>
      </c>
      <c r="UR16" s="21" t="n">
        <f aca="false">ВИБУЛО!H190</f>
        <v>0</v>
      </c>
      <c r="US16" s="22" t="n">
        <f aca="false">Аркуш1!$UQ$16-Аркуш1!$UR$16</f>
        <v>0</v>
      </c>
      <c r="UT16" s="20" t="n">
        <f aca="false">НАДІЙШЛО!H191</f>
        <v>0</v>
      </c>
      <c r="UU16" s="21" t="n">
        <f aca="false">ВИБУЛО!H191</f>
        <v>0</v>
      </c>
      <c r="UV16" s="22" t="n">
        <f aca="false">Аркуш1!$UT$16-Аркуш1!$UU$16</f>
        <v>0</v>
      </c>
      <c r="UW16" s="20" t="n">
        <f aca="false">НАДІЙШЛО!H192</f>
        <v>0</v>
      </c>
      <c r="UX16" s="21" t="n">
        <f aca="false">ВИБУЛО!H192</f>
        <v>0</v>
      </c>
      <c r="UY16" s="22" t="n">
        <f aca="false">Аркуш1!$UW$16-Аркуш1!$UX$16</f>
        <v>0</v>
      </c>
      <c r="UZ16" s="20" t="n">
        <f aca="false">НАДІЙШЛО!H193</f>
        <v>0</v>
      </c>
      <c r="VA16" s="21" t="n">
        <f aca="false">ВИБУЛО!H193</f>
        <v>0</v>
      </c>
      <c r="VB16" s="22" t="n">
        <f aca="false">Аркуш1!$UZ$16-Аркуш1!$VA$16</f>
        <v>0</v>
      </c>
      <c r="VC16" s="20" t="n">
        <f aca="false">НАДІЙШЛО!H194</f>
        <v>0</v>
      </c>
      <c r="VD16" s="21" t="n">
        <f aca="false">ВИБУЛО!H194</f>
        <v>0</v>
      </c>
      <c r="VE16" s="22" t="n">
        <f aca="false">Аркуш1!$VC$16-Аркуш1!$VD$16</f>
        <v>0</v>
      </c>
      <c r="VF16" s="20" t="n">
        <f aca="false">НАДІЙШЛО!H195</f>
        <v>0</v>
      </c>
      <c r="VG16" s="21" t="n">
        <f aca="false">ВИБУЛО!H195</f>
        <v>0</v>
      </c>
      <c r="VH16" s="22" t="n">
        <f aca="false">Аркуш1!$VF$16-Аркуш1!$VG$16</f>
        <v>0</v>
      </c>
      <c r="VI16" s="20" t="n">
        <f aca="false">НАДІЙШЛО!H196</f>
        <v>0</v>
      </c>
      <c r="VJ16" s="21" t="n">
        <f aca="false">ВИБУЛО!H196</f>
        <v>0</v>
      </c>
      <c r="VK16" s="22" t="n">
        <f aca="false">Аркуш1!$VI$16-Аркуш1!$VJ$16</f>
        <v>0</v>
      </c>
      <c r="VL16" s="20" t="n">
        <f aca="false">НАДІЙШЛО!H197</f>
        <v>0</v>
      </c>
      <c r="VM16" s="21" t="n">
        <f aca="false">ВИБУЛО!H197</f>
        <v>0</v>
      </c>
      <c r="VN16" s="22" t="n">
        <f aca="false">Аркуш1!$VL$16-Аркуш1!$VM$16</f>
        <v>0</v>
      </c>
      <c r="VO16" s="20" t="n">
        <f aca="false">НАДІЙШЛО!H198</f>
        <v>0</v>
      </c>
      <c r="VP16" s="21" t="n">
        <f aca="false">ВИБУЛО!H198</f>
        <v>0</v>
      </c>
      <c r="VQ16" s="22" t="n">
        <f aca="false">Аркуш1!$VO$16-Аркуш1!$VP$16</f>
        <v>0</v>
      </c>
      <c r="VR16" s="20" t="n">
        <f aca="false">НАДІЙШЛО!H199</f>
        <v>0</v>
      </c>
      <c r="VS16" s="21" t="n">
        <f aca="false">ВИБУЛО!H199</f>
        <v>0</v>
      </c>
      <c r="VT16" s="22" t="n">
        <f aca="false">Аркуш1!$VR$16-Аркуш1!$VS$16</f>
        <v>0</v>
      </c>
      <c r="VU16" s="20" t="n">
        <f aca="false">НАДІЙШЛО!H200</f>
        <v>0</v>
      </c>
      <c r="VV16" s="21" t="n">
        <f aca="false">ВИБУЛО!H200</f>
        <v>0</v>
      </c>
      <c r="VW16" s="22" t="n">
        <f aca="false">Аркуш1!$VU$16-Аркуш1!$VV$16</f>
        <v>0</v>
      </c>
      <c r="VX16" s="20" t="n">
        <f aca="false">НАДІЙШЛО!H201</f>
        <v>0</v>
      </c>
      <c r="VY16" s="21" t="n">
        <f aca="false">ВИБУЛО!H201</f>
        <v>0</v>
      </c>
      <c r="VZ16" s="22" t="n">
        <f aca="false">Аркуш1!$VX$16-Аркуш1!$VY$16</f>
        <v>0</v>
      </c>
      <c r="WA16" s="20" t="n">
        <f aca="false">НАДІЙШЛО!H202</f>
        <v>0</v>
      </c>
      <c r="WB16" s="21" t="n">
        <f aca="false">ВИБУЛО!H202</f>
        <v>0</v>
      </c>
      <c r="WC16" s="22" t="n">
        <f aca="false">Аркуш1!$WA$16-Аркуш1!$WB$16</f>
        <v>0</v>
      </c>
      <c r="WD16" s="20" t="n">
        <f aca="false">НАДІЙШЛО!H203</f>
        <v>0</v>
      </c>
      <c r="WE16" s="21" t="n">
        <f aca="false">ВИБУЛО!H203</f>
        <v>0</v>
      </c>
      <c r="WF16" s="22" t="n">
        <f aca="false">Аркуш1!$WD$16-Аркуш1!$WE$16</f>
        <v>0</v>
      </c>
      <c r="WG16" s="20" t="n">
        <f aca="false">НАДІЙШЛО!H204</f>
        <v>0</v>
      </c>
      <c r="WH16" s="21" t="n">
        <f aca="false">ВИБУЛО!H204</f>
        <v>0</v>
      </c>
      <c r="WI16" s="22" t="n">
        <f aca="false">Аркуш1!$WG$16-Аркуш1!$WH$16</f>
        <v>0</v>
      </c>
      <c r="WJ16" s="20" t="n">
        <f aca="false">НАДІЙШЛО!H205</f>
        <v>0</v>
      </c>
      <c r="WK16" s="21" t="n">
        <f aca="false">ВИБУЛО!H205</f>
        <v>0</v>
      </c>
      <c r="WL16" s="22" t="n">
        <f aca="false">Аркуш1!$WJ$16-Аркуш1!$WK$16</f>
        <v>0</v>
      </c>
      <c r="WM16" s="20" t="n">
        <f aca="false">НАДІЙШЛО!H206</f>
        <v>0</v>
      </c>
      <c r="WN16" s="21" t="n">
        <f aca="false">ВИБУЛО!H206</f>
        <v>0</v>
      </c>
      <c r="WO16" s="22" t="n">
        <f aca="false">Аркуш1!$WM$16-Аркуш1!$WN$16</f>
        <v>0</v>
      </c>
      <c r="WP16" s="20" t="n">
        <f aca="false">НАДІЙШЛО!H207</f>
        <v>0</v>
      </c>
      <c r="WQ16" s="21" t="n">
        <f aca="false">ВИБУЛО!H207</f>
        <v>0</v>
      </c>
      <c r="WR16" s="22" t="n">
        <f aca="false">Аркуш1!$WP$16-Аркуш1!$WQ$16</f>
        <v>0</v>
      </c>
      <c r="WS16" s="20" t="n">
        <f aca="false">НАДІЙШЛО!H208</f>
        <v>0</v>
      </c>
      <c r="WT16" s="21" t="n">
        <f aca="false">ВИБУЛО!H208</f>
        <v>0</v>
      </c>
      <c r="WU16" s="22" t="n">
        <f aca="false">Аркуш1!$WS$16-Аркуш1!$WT$16</f>
        <v>0</v>
      </c>
      <c r="WV16" s="20" t="n">
        <f aca="false">НАДІЙШЛО!H209</f>
        <v>0</v>
      </c>
      <c r="WW16" s="21" t="n">
        <f aca="false">ВИБУЛО!H209</f>
        <v>0</v>
      </c>
      <c r="WX16" s="22" t="n">
        <f aca="false">Аркуш1!$WV$16-Аркуш1!$WW$16</f>
        <v>0</v>
      </c>
      <c r="WY16" s="20" t="n">
        <f aca="false">НАДІЙШЛО!H210</f>
        <v>0</v>
      </c>
      <c r="WZ16" s="21" t="n">
        <f aca="false">ВИБУЛО!H210</f>
        <v>0</v>
      </c>
      <c r="XA16" s="22" t="n">
        <f aca="false">Аркуш1!$WY$16-Аркуш1!$WZ$16</f>
        <v>0</v>
      </c>
      <c r="XB16" s="20" t="n">
        <f aca="false">НАДІЙШЛО!H211</f>
        <v>0</v>
      </c>
      <c r="XC16" s="21" t="n">
        <f aca="false">ВИБУЛО!H211</f>
        <v>0</v>
      </c>
      <c r="XD16" s="22" t="n">
        <f aca="false">Аркуш1!$XB$16-Аркуш1!$XC$16</f>
        <v>0</v>
      </c>
      <c r="XE16" s="20" t="n">
        <f aca="false">НАДІЙШЛО!H212</f>
        <v>0</v>
      </c>
      <c r="XF16" s="21" t="n">
        <f aca="false">ВИБУЛО!H212</f>
        <v>0</v>
      </c>
      <c r="XG16" s="22" t="n">
        <f aca="false">Аркуш1!$XE$16-Аркуш1!$XF$16</f>
        <v>0</v>
      </c>
      <c r="XH16" s="20" t="n">
        <f aca="false">НАДІЙШЛО!H213</f>
        <v>0</v>
      </c>
      <c r="XI16" s="21" t="n">
        <f aca="false">ВИБУЛО!H213</f>
        <v>0</v>
      </c>
      <c r="XJ16" s="22" t="n">
        <f aca="false">Аркуш1!$XH$16-Аркуш1!$XI$16</f>
        <v>0</v>
      </c>
      <c r="XK16" s="20" t="n">
        <f aca="false">НАДІЙШЛО!H214</f>
        <v>0</v>
      </c>
      <c r="XL16" s="21" t="n">
        <f aca="false">ВИБУЛО!H214</f>
        <v>0</v>
      </c>
      <c r="XM16" s="22" t="n">
        <f aca="false">Аркуш1!$XK$16-Аркуш1!$XL$16</f>
        <v>0</v>
      </c>
      <c r="XN16" s="20" t="n">
        <f aca="false">НАДІЙШЛО!H215</f>
        <v>0</v>
      </c>
      <c r="XO16" s="21" t="n">
        <f aca="false">ВИБУЛО!H215</f>
        <v>0</v>
      </c>
      <c r="XP16" s="22" t="n">
        <f aca="false">Аркуш1!$XN$16-Аркуш1!$XO$16</f>
        <v>0</v>
      </c>
      <c r="XQ16" s="20" t="n">
        <f aca="false">НАДІЙШЛО!H216</f>
        <v>0</v>
      </c>
      <c r="XR16" s="21" t="n">
        <f aca="false">ВИБУЛО!H216</f>
        <v>0</v>
      </c>
      <c r="XS16" s="22" t="n">
        <f aca="false">Аркуш1!$XQ$16-Аркуш1!$XR$16</f>
        <v>0</v>
      </c>
      <c r="XT16" s="20" t="n">
        <f aca="false">НАДІЙШЛО!H217</f>
        <v>0</v>
      </c>
      <c r="XU16" s="21" t="n">
        <f aca="false">ВИБУЛО!H217</f>
        <v>0</v>
      </c>
      <c r="XV16" s="22" t="n">
        <f aca="false">Аркуш1!$XT$16-Аркуш1!$XU$16</f>
        <v>0</v>
      </c>
      <c r="XW16" s="20" t="n">
        <f aca="false">НАДІЙШЛО!H218</f>
        <v>0</v>
      </c>
      <c r="XX16" s="21" t="n">
        <f aca="false">ВИБУЛО!H218</f>
        <v>0</v>
      </c>
      <c r="XY16" s="22" t="n">
        <f aca="false">Аркуш1!$XW$16-Аркуш1!$XX$16</f>
        <v>0</v>
      </c>
      <c r="XZ16" s="20" t="n">
        <f aca="false">НАДІЙШЛО!H219</f>
        <v>0</v>
      </c>
      <c r="YA16" s="21" t="n">
        <f aca="false">ВИБУЛО!H219</f>
        <v>0</v>
      </c>
      <c r="YB16" s="22" t="n">
        <f aca="false">Аркуш1!$XZ$16-Аркуш1!$YA$16</f>
        <v>0</v>
      </c>
      <c r="YC16" s="20" t="n">
        <f aca="false">НАДІЙШЛО!H220</f>
        <v>0</v>
      </c>
      <c r="YD16" s="21" t="n">
        <f aca="false">ВИБУЛО!H220</f>
        <v>0</v>
      </c>
      <c r="YE16" s="22" t="n">
        <f aca="false">Аркуш1!$YC$16-Аркуш1!$YD$16</f>
        <v>0</v>
      </c>
      <c r="YF16" s="20" t="n">
        <f aca="false">НАДІЙШЛО!H221</f>
        <v>0</v>
      </c>
      <c r="YG16" s="21" t="n">
        <f aca="false">ВИБУЛО!H221</f>
        <v>0</v>
      </c>
      <c r="YH16" s="22" t="n">
        <f aca="false">Аркуш1!$YF$16-Аркуш1!$YG$16</f>
        <v>0</v>
      </c>
      <c r="YI16" s="20" t="n">
        <f aca="false">НАДІЙШЛО!H222</f>
        <v>0</v>
      </c>
      <c r="YJ16" s="21" t="n">
        <f aca="false">ВИБУЛО!H222</f>
        <v>0</v>
      </c>
      <c r="YK16" s="22" t="n">
        <f aca="false">Аркуш1!$YI$16-Аркуш1!$YJ$16</f>
        <v>0</v>
      </c>
      <c r="YL16" s="20" t="n">
        <f aca="false">НАДІЙШЛО!H223</f>
        <v>0</v>
      </c>
      <c r="YM16" s="21" t="n">
        <f aca="false">ВИБУЛО!H223</f>
        <v>0</v>
      </c>
      <c r="YN16" s="22" t="n">
        <f aca="false">Аркуш1!$YL$16-Аркуш1!$YM$16</f>
        <v>0</v>
      </c>
      <c r="YO16" s="20" t="n">
        <f aca="false">НАДІЙШЛО!H224</f>
        <v>0</v>
      </c>
      <c r="YP16" s="21" t="n">
        <f aca="false">ВИБУЛО!H224</f>
        <v>0</v>
      </c>
      <c r="YQ16" s="22" t="n">
        <f aca="false">Аркуш1!$YO$16-Аркуш1!$YP$16</f>
        <v>0</v>
      </c>
      <c r="YR16" s="20" t="n">
        <f aca="false">НАДІЙШЛО!H225</f>
        <v>0</v>
      </c>
      <c r="YS16" s="21" t="n">
        <f aca="false">ВИБУЛО!H225</f>
        <v>0</v>
      </c>
      <c r="YT16" s="22" t="n">
        <f aca="false">Аркуш1!$YR$16-Аркуш1!$YS$16</f>
        <v>0</v>
      </c>
      <c r="YU16" s="20" t="n">
        <f aca="false">НАДІЙШЛО!H226</f>
        <v>0</v>
      </c>
      <c r="YV16" s="21" t="n">
        <f aca="false">ВИБУЛО!H226</f>
        <v>0</v>
      </c>
      <c r="YW16" s="22" t="n">
        <f aca="false">Аркуш1!$YU$16-Аркуш1!$YV$16</f>
        <v>0</v>
      </c>
      <c r="YX16" s="20" t="n">
        <f aca="false">НАДІЙШЛО!H227</f>
        <v>0</v>
      </c>
      <c r="YY16" s="21" t="n">
        <f aca="false">ВИБУЛО!H227</f>
        <v>0</v>
      </c>
      <c r="YZ16" s="22" t="n">
        <f aca="false">Аркуш1!$YX$16-Аркуш1!$YY$16</f>
        <v>0</v>
      </c>
      <c r="ZA16" s="20" t="n">
        <f aca="false">НАДІЙШЛО!H228</f>
        <v>0</v>
      </c>
      <c r="ZB16" s="21" t="n">
        <f aca="false">ВИБУЛО!H228</f>
        <v>0</v>
      </c>
      <c r="ZC16" s="22" t="n">
        <f aca="false">Аркуш1!$ZA$16-Аркуш1!$ZB$16</f>
        <v>0</v>
      </c>
      <c r="ZD16" s="20" t="n">
        <f aca="false">НАДІЙШЛО!H229</f>
        <v>0</v>
      </c>
      <c r="ZE16" s="21" t="n">
        <f aca="false">ВИБУЛО!H229</f>
        <v>0</v>
      </c>
      <c r="ZF16" s="22" t="n">
        <f aca="false">Аркуш1!$ZD$16-Аркуш1!$ZE$16</f>
        <v>0</v>
      </c>
      <c r="ZG16" s="20" t="n">
        <f aca="false">НАДІЙШЛО!H230</f>
        <v>0</v>
      </c>
      <c r="ZH16" s="21" t="n">
        <f aca="false">ВИБУЛО!H230</f>
        <v>0</v>
      </c>
      <c r="ZI16" s="22" t="n">
        <f aca="false">Аркуш1!$ZG$16-Аркуш1!$ZH$16</f>
        <v>0</v>
      </c>
      <c r="ZJ16" s="20" t="n">
        <f aca="false">НАДІЙШЛО!H231</f>
        <v>0</v>
      </c>
      <c r="ZK16" s="21" t="n">
        <f aca="false">ВИБУЛО!H231</f>
        <v>0</v>
      </c>
      <c r="ZL16" s="22" t="n">
        <f aca="false">Аркуш1!$ZJ$16-Аркуш1!$ZK$16</f>
        <v>0</v>
      </c>
      <c r="ZM16" s="20" t="n">
        <f aca="false">НАДІЙШЛО!H232</f>
        <v>0</v>
      </c>
      <c r="ZN16" s="21" t="n">
        <f aca="false">ВИБУЛО!H232</f>
        <v>0</v>
      </c>
      <c r="ZO16" s="22" t="n">
        <f aca="false">Аркуш1!$ZM$16-Аркуш1!$ZN$16</f>
        <v>0</v>
      </c>
      <c r="ZP16" s="20" t="n">
        <f aca="false">НАДІЙШЛО!H233</f>
        <v>0</v>
      </c>
      <c r="ZQ16" s="21" t="n">
        <f aca="false">ВИБУЛО!H233</f>
        <v>0</v>
      </c>
      <c r="ZR16" s="22" t="n">
        <f aca="false">Аркуш1!$ZP$16-Аркуш1!$ZQ$16</f>
        <v>0</v>
      </c>
      <c r="ZS16" s="20" t="n">
        <f aca="false">НАДІЙШЛО!H234</f>
        <v>0</v>
      </c>
      <c r="ZT16" s="21" t="n">
        <f aca="false">ВИБУЛО!H234</f>
        <v>0</v>
      </c>
      <c r="ZU16" s="22" t="n">
        <f aca="false">Аркуш1!$ZS$16-Аркуш1!$ZT$16</f>
        <v>0</v>
      </c>
      <c r="ZV16" s="20" t="n">
        <f aca="false">НАДІЙШЛО!H235</f>
        <v>0</v>
      </c>
      <c r="ZW16" s="21" t="n">
        <f aca="false">ВИБУЛО!H235</f>
        <v>0</v>
      </c>
      <c r="ZX16" s="22" t="n">
        <f aca="false">Аркуш1!$ZV$16-Аркуш1!$ZW$16</f>
        <v>0</v>
      </c>
      <c r="ZY16" s="20" t="n">
        <f aca="false">НАДІЙШЛО!H236</f>
        <v>0</v>
      </c>
      <c r="ZZ16" s="21" t="n">
        <f aca="false">ВИБУЛО!H236</f>
        <v>0</v>
      </c>
      <c r="AAA16" s="22" t="n">
        <f aca="false">Аркуш1!$ZY$16-Аркуш1!$ZZ$16</f>
        <v>0</v>
      </c>
      <c r="AAB16" s="20" t="n">
        <f aca="false">НАДІЙШЛО!H237</f>
        <v>0</v>
      </c>
      <c r="AAC16" s="21" t="n">
        <f aca="false">ВИБУЛО!H237</f>
        <v>0</v>
      </c>
      <c r="AAD16" s="22" t="n">
        <f aca="false">Аркуш1!$AAB$16-Аркуш1!$AAC$16</f>
        <v>0</v>
      </c>
      <c r="AAE16" s="20" t="n">
        <f aca="false">НАДІЙШЛО!H238</f>
        <v>0</v>
      </c>
      <c r="AAF16" s="21" t="n">
        <f aca="false">ВИБУЛО!H238</f>
        <v>0</v>
      </c>
      <c r="AAG16" s="22" t="n">
        <f aca="false">Аркуш1!$AAE$16-Аркуш1!$AAF$16</f>
        <v>0</v>
      </c>
      <c r="AAH16" s="20" t="n">
        <f aca="false">НАДІЙШЛО!H239</f>
        <v>0</v>
      </c>
      <c r="AAI16" s="21" t="n">
        <f aca="false">ВИБУЛО!H239</f>
        <v>0</v>
      </c>
      <c r="AAJ16" s="22" t="n">
        <f aca="false">Аркуш1!$AAH$16-Аркуш1!$AAI$16</f>
        <v>0</v>
      </c>
      <c r="AAK16" s="20" t="n">
        <f aca="false">НАДІЙШЛО!H240</f>
        <v>0</v>
      </c>
      <c r="AAL16" s="21" t="n">
        <f aca="false">ВИБУЛО!H240</f>
        <v>0</v>
      </c>
      <c r="AAM16" s="22" t="n">
        <f aca="false">Аркуш1!$AAK$16-Аркуш1!$AAL$16</f>
        <v>0</v>
      </c>
      <c r="AAN16" s="20" t="n">
        <f aca="false">НАДІЙШЛО!H241</f>
        <v>0</v>
      </c>
      <c r="AAO16" s="21" t="n">
        <f aca="false">ВИБУЛО!H241</f>
        <v>0</v>
      </c>
      <c r="AAP16" s="22" t="n">
        <f aca="false">Аркуш1!$AAN$16-Аркуш1!$AAO$16</f>
        <v>0</v>
      </c>
      <c r="AAQ16" s="20" t="n">
        <f aca="false">НАДІЙШЛО!H242</f>
        <v>0</v>
      </c>
      <c r="AAR16" s="21" t="n">
        <f aca="false">ВИБУЛО!H242</f>
        <v>0</v>
      </c>
      <c r="AAS16" s="22" t="n">
        <f aca="false">Аркуш1!$AAQ$16-Аркуш1!$AAR$16</f>
        <v>0</v>
      </c>
      <c r="AAT16" s="20" t="n">
        <f aca="false">НАДІЙШЛО!H243</f>
        <v>0</v>
      </c>
      <c r="AAU16" s="21" t="n">
        <f aca="false">ВИБУЛО!H243</f>
        <v>0</v>
      </c>
      <c r="AAV16" s="22" t="n">
        <f aca="false">Аркуш1!$AAT$16-Аркуш1!$AAU$16</f>
        <v>0</v>
      </c>
      <c r="AAW16" s="20" t="n">
        <f aca="false">НАДІЙШЛО!H244</f>
        <v>0</v>
      </c>
      <c r="AAX16" s="21" t="n">
        <f aca="false">ВИБУЛО!H244</f>
        <v>0</v>
      </c>
      <c r="AAY16" s="22" t="n">
        <f aca="false">Аркуш1!$AAW$16-Аркуш1!$AAX$16</f>
        <v>0</v>
      </c>
      <c r="AAZ16" s="20" t="n">
        <f aca="false">НАДІЙШЛО!H245</f>
        <v>0</v>
      </c>
      <c r="ABA16" s="21" t="n">
        <f aca="false">ВИБУЛО!H245</f>
        <v>0</v>
      </c>
      <c r="ABB16" s="22" t="n">
        <f aca="false">Аркуш1!$AAZ$16-Аркуш1!$ABA$16</f>
        <v>0</v>
      </c>
      <c r="ABC16" s="20" t="n">
        <f aca="false">НАДІЙШЛО!H246</f>
        <v>0</v>
      </c>
      <c r="ABD16" s="21" t="n">
        <f aca="false">ВИБУЛО!H246</f>
        <v>0</v>
      </c>
      <c r="ABE16" s="22" t="n">
        <f aca="false">Аркуш1!$ABC$16-Аркуш1!$ABD$16</f>
        <v>0</v>
      </c>
      <c r="ABF16" s="20" t="n">
        <f aca="false">НАДІЙШЛО!H247</f>
        <v>0</v>
      </c>
      <c r="ABG16" s="21" t="n">
        <f aca="false">ВИБУЛО!H247</f>
        <v>0</v>
      </c>
      <c r="ABH16" s="22" t="n">
        <f aca="false">Аркуш1!$ABF$16-Аркуш1!$ABG$16</f>
        <v>0</v>
      </c>
      <c r="ABI16" s="20" t="n">
        <f aca="false">НАДІЙШЛО!H248</f>
        <v>0</v>
      </c>
      <c r="ABJ16" s="21" t="n">
        <f aca="false">ВИБУЛО!H248</f>
        <v>0</v>
      </c>
      <c r="ABK16" s="22" t="n">
        <f aca="false">Аркуш1!$ABI$16-Аркуш1!$ABJ$16</f>
        <v>0</v>
      </c>
      <c r="ABL16" s="20" t="n">
        <f aca="false">НАДІЙШЛО!H249</f>
        <v>0</v>
      </c>
      <c r="ABM16" s="21" t="n">
        <f aca="false">ВИБУЛО!H249</f>
        <v>0</v>
      </c>
      <c r="ABN16" s="22" t="n">
        <f aca="false">Аркуш1!$ABL$16-Аркуш1!$ABM$16</f>
        <v>0</v>
      </c>
      <c r="ABO16" s="20" t="n">
        <f aca="false">НАДІЙШЛО!H250</f>
        <v>0</v>
      </c>
      <c r="ABP16" s="21" t="n">
        <f aca="false">ВИБУЛО!H250</f>
        <v>0</v>
      </c>
      <c r="ABQ16" s="22" t="n">
        <f aca="false">Аркуш1!$ABO$16-Аркуш1!$ABP$16</f>
        <v>0</v>
      </c>
      <c r="ABR16" s="20" t="n">
        <f aca="false">НАДІЙШЛО!H251</f>
        <v>0</v>
      </c>
      <c r="ABS16" s="21" t="n">
        <f aca="false">ВИБУЛО!H251</f>
        <v>0</v>
      </c>
      <c r="ABT16" s="22" t="n">
        <f aca="false">Аркуш1!$ABR$16-Аркуш1!$ABS$16</f>
        <v>0</v>
      </c>
      <c r="ABU16" s="20" t="n">
        <f aca="false">НАДІЙШЛО!H252</f>
        <v>0</v>
      </c>
      <c r="ABV16" s="21" t="n">
        <f aca="false">ВИБУЛО!H252</f>
        <v>0</v>
      </c>
      <c r="ABW16" s="22" t="n">
        <f aca="false">Аркуш1!$ABU$16-Аркуш1!$ABV$16</f>
        <v>0</v>
      </c>
      <c r="ABX16" s="20" t="n">
        <f aca="false">НАДІЙШЛО!H253</f>
        <v>0</v>
      </c>
      <c r="ABY16" s="21" t="n">
        <f aca="false">ВИБУЛО!H253</f>
        <v>0</v>
      </c>
      <c r="ABZ16" s="22" t="n">
        <f aca="false">Аркуш1!$ABX$16-Аркуш1!$ABY$16</f>
        <v>0</v>
      </c>
      <c r="ACA16" s="20" t="n">
        <f aca="false">НАДІЙШЛО!H254</f>
        <v>0</v>
      </c>
      <c r="ACB16" s="21" t="n">
        <f aca="false">ВИБУЛО!H254</f>
        <v>0</v>
      </c>
      <c r="ACC16" s="22" t="n">
        <f aca="false">Аркуш1!$ACA$16-Аркуш1!$ACB$16</f>
        <v>0</v>
      </c>
      <c r="ACD16" s="20" t="n">
        <f aca="false">НАДІЙШЛО!H255</f>
        <v>0</v>
      </c>
      <c r="ACE16" s="21" t="n">
        <f aca="false">ВИБУЛО!H255</f>
        <v>0</v>
      </c>
      <c r="ACF16" s="22" t="n">
        <f aca="false">Аркуш1!$ACD$16-Аркуш1!$ACE$16</f>
        <v>0</v>
      </c>
      <c r="ACG16" s="20" t="n">
        <f aca="false">НАДІЙШЛО!H256</f>
        <v>0</v>
      </c>
      <c r="ACH16" s="21" t="n">
        <f aca="false">ВИБУЛО!H256</f>
        <v>0</v>
      </c>
      <c r="ACI16" s="22" t="n">
        <f aca="false">Аркуш1!$ACG$16-Аркуш1!$ACH$16</f>
        <v>0</v>
      </c>
      <c r="ACJ16" s="20" t="n">
        <f aca="false">НАДІЙШЛО!H257</f>
        <v>0</v>
      </c>
      <c r="ACK16" s="21" t="n">
        <f aca="false">ВИБУЛО!H257</f>
        <v>0</v>
      </c>
      <c r="ACL16" s="22" t="n">
        <f aca="false">Аркуш1!$ACJ$16-Аркуш1!$ACK$16</f>
        <v>0</v>
      </c>
      <c r="ACM16" s="20" t="n">
        <f aca="false">НАДІЙШЛО!H258</f>
        <v>0</v>
      </c>
      <c r="ACN16" s="21" t="n">
        <f aca="false">ВИБУЛО!H258</f>
        <v>0</v>
      </c>
      <c r="ACO16" s="22" t="n">
        <f aca="false">Аркуш1!$ACM$16-Аркуш1!$ACN$16</f>
        <v>0</v>
      </c>
      <c r="ACP16" s="20" t="n">
        <f aca="false">НАДІЙШЛО!H259</f>
        <v>0</v>
      </c>
      <c r="ACQ16" s="21" t="n">
        <f aca="false">ВИБУЛО!H259</f>
        <v>0</v>
      </c>
      <c r="ACR16" s="22" t="n">
        <f aca="false">Аркуш1!$ACP$16-Аркуш1!$ACQ$16</f>
        <v>0</v>
      </c>
      <c r="ACS16" s="20" t="n">
        <f aca="false">НАДІЙШЛО!H260</f>
        <v>0</v>
      </c>
      <c r="ACT16" s="21" t="n">
        <f aca="false">ВИБУЛО!H260</f>
        <v>0</v>
      </c>
      <c r="ACU16" s="22" t="n">
        <f aca="false">Аркуш1!$ACS$16-Аркуш1!$ACT$16</f>
        <v>0</v>
      </c>
      <c r="ACV16" s="20" t="n">
        <f aca="false">НАДІЙШЛО!H261</f>
        <v>0</v>
      </c>
      <c r="ACW16" s="21" t="n">
        <f aca="false">ВИБУЛО!H261</f>
        <v>0</v>
      </c>
      <c r="ACX16" s="22" t="n">
        <f aca="false">Аркуш1!$ACV$16-Аркуш1!$ACW$16</f>
        <v>0</v>
      </c>
      <c r="ACY16" s="20" t="n">
        <f aca="false">НАДІЙШЛО!H262</f>
        <v>0</v>
      </c>
      <c r="ACZ16" s="21" t="n">
        <f aca="false">ВИБУЛО!H262</f>
        <v>0</v>
      </c>
      <c r="ADA16" s="22" t="n">
        <f aca="false">Аркуш1!$ACY$16-Аркуш1!$ACZ$16</f>
        <v>0</v>
      </c>
      <c r="ADB16" s="20" t="n">
        <f aca="false">НАДІЙШЛО!H263</f>
        <v>0</v>
      </c>
      <c r="ADC16" s="21" t="n">
        <f aca="false">ВИБУЛО!H263</f>
        <v>0</v>
      </c>
      <c r="ADD16" s="22" t="n">
        <f aca="false">Аркуш1!$ADB$16-Аркуш1!$ADC$16</f>
        <v>0</v>
      </c>
      <c r="ADE16" s="20" t="n">
        <f aca="false">НАДІЙШЛО!H264</f>
        <v>0</v>
      </c>
      <c r="ADF16" s="21" t="n">
        <f aca="false">ВИБУЛО!H264</f>
        <v>0</v>
      </c>
      <c r="ADG16" s="22" t="n">
        <f aca="false">Аркуш1!$ADE$16-Аркуш1!$ADF$16</f>
        <v>0</v>
      </c>
      <c r="ADH16" s="20" t="n">
        <f aca="false">НАДІЙШЛО!H265</f>
        <v>0</v>
      </c>
      <c r="ADI16" s="21" t="n">
        <f aca="false">ВИБУЛО!H265</f>
        <v>0</v>
      </c>
      <c r="ADJ16" s="22" t="n">
        <f aca="false">Аркуш1!$ADH$16-Аркуш1!$ADI$16</f>
        <v>0</v>
      </c>
      <c r="ADK16" s="20" t="n">
        <f aca="false">НАДІЙШЛО!H266</f>
        <v>0</v>
      </c>
      <c r="ADL16" s="21" t="n">
        <f aca="false">ВИБУЛО!H266</f>
        <v>0</v>
      </c>
      <c r="ADM16" s="22" t="n">
        <f aca="false">Аркуш1!$ADK$16-Аркуш1!$ADL$16</f>
        <v>0</v>
      </c>
      <c r="ADN16" s="20" t="n">
        <f aca="false">НАДІЙШЛО!H267</f>
        <v>0</v>
      </c>
      <c r="ADO16" s="21" t="n">
        <f aca="false">ВИБУЛО!H267</f>
        <v>0</v>
      </c>
      <c r="ADP16" s="22" t="n">
        <f aca="false">Аркуш1!$ADN$16-Аркуш1!$ADO$16</f>
        <v>0</v>
      </c>
      <c r="ADQ16" s="20" t="n">
        <f aca="false">НАДІЙШЛО!H268</f>
        <v>0</v>
      </c>
      <c r="ADR16" s="21" t="n">
        <f aca="false">ВИБУЛО!H268</f>
        <v>0</v>
      </c>
      <c r="ADS16" s="22" t="n">
        <f aca="false">Аркуш1!$ADQ$16-Аркуш1!$ADR$16</f>
        <v>0</v>
      </c>
      <c r="ADT16" s="20" t="n">
        <f aca="false">НАДІЙШЛО!H269</f>
        <v>0</v>
      </c>
      <c r="ADU16" s="21" t="n">
        <f aca="false">ВИБУЛО!H269</f>
        <v>0</v>
      </c>
      <c r="ADV16" s="22" t="n">
        <f aca="false">Аркуш1!$ADT$16-Аркуш1!$ADU$16</f>
        <v>0</v>
      </c>
      <c r="ADW16" s="20" t="n">
        <f aca="false">НАДІЙШЛО!H270</f>
        <v>0</v>
      </c>
      <c r="ADX16" s="21" t="n">
        <f aca="false">ВИБУЛО!H270</f>
        <v>0</v>
      </c>
      <c r="ADY16" s="22" t="n">
        <f aca="false">Аркуш1!$ADW$16-Аркуш1!$ADX$16</f>
        <v>0</v>
      </c>
      <c r="ADZ16" s="20" t="n">
        <f aca="false">НАДІЙШЛО!H271</f>
        <v>0</v>
      </c>
      <c r="AEA16" s="21" t="n">
        <f aca="false">ВИБУЛО!H271</f>
        <v>0</v>
      </c>
      <c r="AEB16" s="22" t="n">
        <f aca="false">Аркуш1!$ADZ$16-Аркуш1!$AEA$16</f>
        <v>0</v>
      </c>
      <c r="AEC16" s="20" t="n">
        <f aca="false">НАДІЙШЛО!H272</f>
        <v>0</v>
      </c>
      <c r="AED16" s="21" t="n">
        <f aca="false">ВИБУЛО!H272</f>
        <v>0</v>
      </c>
      <c r="AEE16" s="22" t="n">
        <f aca="false">Аркуш1!$AEC$16-Аркуш1!$AED$16</f>
        <v>0</v>
      </c>
      <c r="AEF16" s="20" t="n">
        <f aca="false">НАДІЙШЛО!H273</f>
        <v>0</v>
      </c>
      <c r="AEG16" s="21" t="n">
        <f aca="false">ВИБУЛО!H273</f>
        <v>0</v>
      </c>
      <c r="AEH16" s="22" t="n">
        <f aca="false">Аркуш1!$AEF$16-Аркуш1!$AEG$16</f>
        <v>0</v>
      </c>
      <c r="AEI16" s="20" t="n">
        <f aca="false">НАДІЙШЛО!H274</f>
        <v>0</v>
      </c>
      <c r="AEJ16" s="21" t="n">
        <f aca="false">ВИБУЛО!H274</f>
        <v>0</v>
      </c>
      <c r="AEK16" s="22" t="n">
        <f aca="false">Аркуш1!$AEI$16-Аркуш1!$AEJ$16</f>
        <v>0</v>
      </c>
      <c r="AEL16" s="20" t="n">
        <f aca="false">НАДІЙШЛО!H275</f>
        <v>0</v>
      </c>
      <c r="AEM16" s="21" t="n">
        <f aca="false">ВИБУЛО!H275</f>
        <v>0</v>
      </c>
      <c r="AEN16" s="22" t="n">
        <f aca="false">Аркуш1!$AEL$16-Аркуш1!$AEM$16</f>
        <v>0</v>
      </c>
      <c r="AEO16" s="20" t="n">
        <f aca="false">НАДІЙШЛО!H276</f>
        <v>0</v>
      </c>
      <c r="AEP16" s="21" t="n">
        <f aca="false">ВИБУЛО!H276</f>
        <v>0</v>
      </c>
      <c r="AEQ16" s="22" t="n">
        <f aca="false">Аркуш1!$AEO$16-Аркуш1!$AEP$16</f>
        <v>0</v>
      </c>
      <c r="AER16" s="20" t="n">
        <f aca="false">НАДІЙШЛО!H277</f>
        <v>0</v>
      </c>
      <c r="AES16" s="21" t="n">
        <f aca="false">ВИБУЛО!H277</f>
        <v>0</v>
      </c>
      <c r="AET16" s="22" t="n">
        <f aca="false">Аркуш1!$AER$16-Аркуш1!$AES$16</f>
        <v>0</v>
      </c>
      <c r="AEU16" s="20" t="n">
        <f aca="false">НАДІЙШЛО!H278</f>
        <v>0</v>
      </c>
      <c r="AEV16" s="21" t="n">
        <f aca="false">ВИБУЛО!H278</f>
        <v>0</v>
      </c>
      <c r="AEW16" s="22" t="n">
        <f aca="false">Аркуш1!$AEU$16-Аркуш1!$AEV$16</f>
        <v>0</v>
      </c>
      <c r="AEX16" s="20" t="n">
        <f aca="false">НАДІЙШЛО!H279</f>
        <v>0</v>
      </c>
      <c r="AEY16" s="21" t="n">
        <f aca="false">ВИБУЛО!H279</f>
        <v>0</v>
      </c>
      <c r="AEZ16" s="22" t="n">
        <f aca="false">Аркуш1!$AEX$16-Аркуш1!$AEY$16</f>
        <v>0</v>
      </c>
      <c r="AFA16" s="20" t="n">
        <f aca="false">НАДІЙШЛО!H280</f>
        <v>0</v>
      </c>
      <c r="AFB16" s="21" t="n">
        <f aca="false">ВИБУЛО!H280</f>
        <v>0</v>
      </c>
      <c r="AFC16" s="22" t="n">
        <f aca="false">Аркуш1!$AFA$16-Аркуш1!$AFB$16</f>
        <v>0</v>
      </c>
      <c r="AFD16" s="20" t="n">
        <f aca="false">НАДІЙШЛО!H281</f>
        <v>0</v>
      </c>
      <c r="AFE16" s="21" t="n">
        <f aca="false">ВИБУЛО!H281</f>
        <v>0</v>
      </c>
      <c r="AFF16" s="22" t="n">
        <f aca="false">Аркуш1!$AFD$16-Аркуш1!$AFE$16</f>
        <v>0</v>
      </c>
      <c r="AFG16" s="20" t="n">
        <f aca="false">НАДІЙШЛО!H282</f>
        <v>0</v>
      </c>
      <c r="AFH16" s="21" t="n">
        <f aca="false">ВИБУЛО!H282</f>
        <v>0</v>
      </c>
      <c r="AFI16" s="22" t="n">
        <f aca="false">Аркуш1!$AFG$16-Аркуш1!$AFH$16</f>
        <v>0</v>
      </c>
      <c r="AFJ16" s="20" t="n">
        <f aca="false">НАДІЙШЛО!H283</f>
        <v>0</v>
      </c>
      <c r="AFK16" s="21" t="n">
        <f aca="false">ВИБУЛО!H283</f>
        <v>0</v>
      </c>
      <c r="AFL16" s="22" t="n">
        <f aca="false">Аркуш1!$AFJ$16-Аркуш1!$AFK$16</f>
        <v>0</v>
      </c>
      <c r="AFM16" s="20" t="n">
        <f aca="false">НАДІЙШЛО!H284</f>
        <v>0</v>
      </c>
      <c r="AFN16" s="21" t="n">
        <f aca="false">ВИБУЛО!H284</f>
        <v>0</v>
      </c>
      <c r="AFO16" s="22" t="n">
        <f aca="false">Аркуш1!$AFM$16-Аркуш1!$AFN$16</f>
        <v>0</v>
      </c>
      <c r="AFP16" s="20" t="n">
        <f aca="false">НАДІЙШЛО!H285</f>
        <v>0</v>
      </c>
      <c r="AFQ16" s="21" t="n">
        <f aca="false">ВИБУЛО!H285</f>
        <v>0</v>
      </c>
      <c r="AFR16" s="22" t="n">
        <f aca="false">Аркуш1!$AFP$16-Аркуш1!$AFQ$16</f>
        <v>0</v>
      </c>
      <c r="AFS16" s="20" t="n">
        <f aca="false">НАДІЙШЛО!H286</f>
        <v>0</v>
      </c>
      <c r="AFT16" s="21" t="n">
        <f aca="false">ВИБУЛО!H286</f>
        <v>0</v>
      </c>
      <c r="AFU16" s="22" t="n">
        <f aca="false">Аркуш1!$AFS$16-Аркуш1!$AFT$16</f>
        <v>0</v>
      </c>
      <c r="AFV16" s="20" t="n">
        <f aca="false">НАДІЙШЛО!H287</f>
        <v>0</v>
      </c>
      <c r="AFW16" s="21" t="n">
        <f aca="false">ВИБУЛО!H287</f>
        <v>0</v>
      </c>
      <c r="AFX16" s="22" t="n">
        <f aca="false">Аркуш1!$AFV$16-Аркуш1!$AFW$16</f>
        <v>0</v>
      </c>
      <c r="AFY16" s="20" t="n">
        <f aca="false">НАДІЙШЛО!H288</f>
        <v>0</v>
      </c>
      <c r="AFZ16" s="21" t="n">
        <f aca="false">ВИБУЛО!H288</f>
        <v>0</v>
      </c>
      <c r="AGA16" s="22" t="n">
        <f aca="false">Аркуш1!$AFY$16-Аркуш1!$AFZ$16</f>
        <v>0</v>
      </c>
      <c r="AGB16" s="20" t="n">
        <f aca="false">НАДІЙШЛО!H289</f>
        <v>0</v>
      </c>
      <c r="AGC16" s="21" t="n">
        <f aca="false">ВИБУЛО!H289</f>
        <v>0</v>
      </c>
      <c r="AGD16" s="22" t="n">
        <f aca="false">Аркуш1!$AGB$16-Аркуш1!$AGC$16</f>
        <v>0</v>
      </c>
      <c r="AGE16" s="20" t="n">
        <f aca="false">НАДІЙШЛО!H290</f>
        <v>0</v>
      </c>
      <c r="AGF16" s="21" t="n">
        <f aca="false">ВИБУЛО!H290</f>
        <v>0</v>
      </c>
      <c r="AGG16" s="22" t="n">
        <f aca="false">Аркуш1!$AGE$16-Аркуш1!$AGF$16</f>
        <v>0</v>
      </c>
      <c r="AGH16" s="20" t="n">
        <f aca="false">НАДІЙШЛО!H291</f>
        <v>0</v>
      </c>
      <c r="AGI16" s="21" t="n">
        <f aca="false">ВИБУЛО!H291</f>
        <v>0</v>
      </c>
      <c r="AGJ16" s="22" t="n">
        <f aca="false">Аркуш1!$AGH$16-Аркуш1!$AGI$16</f>
        <v>0</v>
      </c>
      <c r="AGK16" s="20" t="n">
        <f aca="false">НАДІЙШЛО!H292</f>
        <v>0</v>
      </c>
      <c r="AGL16" s="21" t="n">
        <f aca="false">ВИБУЛО!H292</f>
        <v>0</v>
      </c>
      <c r="AGM16" s="22" t="n">
        <f aca="false">Аркуш1!$AGK$16-Аркуш1!$AGL$16</f>
        <v>0</v>
      </c>
      <c r="AGN16" s="20" t="n">
        <f aca="false">НАДІЙШЛО!H293</f>
        <v>0</v>
      </c>
      <c r="AGO16" s="21" t="n">
        <f aca="false">ВИБУЛО!H293</f>
        <v>0</v>
      </c>
      <c r="AGP16" s="22" t="n">
        <f aca="false">Аркуш1!$AGN$16-Аркуш1!$AGO$16</f>
        <v>0</v>
      </c>
      <c r="AGQ16" s="20" t="n">
        <f aca="false">НАДІЙШЛО!H294</f>
        <v>0</v>
      </c>
      <c r="AGR16" s="21" t="n">
        <f aca="false">ВИБУЛО!H294</f>
        <v>0</v>
      </c>
      <c r="AGS16" s="22" t="n">
        <f aca="false">Аркуш1!$AGQ$16-Аркуш1!$AGR$16</f>
        <v>0</v>
      </c>
      <c r="AGT16" s="20" t="n">
        <f aca="false">НАДІЙШЛО!H295</f>
        <v>0</v>
      </c>
      <c r="AGU16" s="21" t="n">
        <f aca="false">ВИБУЛО!H295</f>
        <v>0</v>
      </c>
      <c r="AGV16" s="22" t="n">
        <f aca="false">Аркуш1!$AGT$16-Аркуш1!$AGU$16</f>
        <v>0</v>
      </c>
      <c r="AGW16" s="20" t="n">
        <f aca="false">НАДІЙШЛО!H296</f>
        <v>0</v>
      </c>
      <c r="AGX16" s="21" t="n">
        <f aca="false">ВИБУЛО!H296</f>
        <v>0</v>
      </c>
      <c r="AGY16" s="22" t="n">
        <f aca="false">Аркуш1!$AGW$16-Аркуш1!$AGX$16</f>
        <v>0</v>
      </c>
      <c r="AGZ16" s="20" t="n">
        <f aca="false">НАДІЙШЛО!H297</f>
        <v>0</v>
      </c>
      <c r="AHA16" s="21" t="n">
        <f aca="false">ВИБУЛО!H297</f>
        <v>0</v>
      </c>
      <c r="AHB16" s="22" t="n">
        <f aca="false">Аркуш1!$AGZ$16-Аркуш1!$AHA$16</f>
        <v>0</v>
      </c>
      <c r="AHC16" s="20" t="n">
        <f aca="false">НАДІЙШЛО!H298</f>
        <v>0</v>
      </c>
      <c r="AHD16" s="21" t="n">
        <f aca="false">ВИБУЛО!H298</f>
        <v>0</v>
      </c>
      <c r="AHE16" s="22" t="n">
        <f aca="false">Аркуш1!$AHC$16-Аркуш1!$AHD$16</f>
        <v>0</v>
      </c>
      <c r="AHF16" s="20" t="n">
        <f aca="false">НАДІЙШЛО!H299</f>
        <v>0</v>
      </c>
      <c r="AHG16" s="21" t="n">
        <f aca="false">ВИБУЛО!H299</f>
        <v>0</v>
      </c>
      <c r="AHH16" s="22" t="n">
        <f aca="false">Аркуш1!$AHF$16-Аркуш1!$AHG$16</f>
        <v>0</v>
      </c>
      <c r="AHI16" s="20" t="n">
        <f aca="false">НАДІЙШЛО!H300</f>
        <v>0</v>
      </c>
      <c r="AHJ16" s="21" t="n">
        <f aca="false">ВИБУЛО!H300</f>
        <v>0</v>
      </c>
      <c r="AHK16" s="22" t="n">
        <f aca="false">Аркуш1!$AHI$16-Аркуш1!$AHJ$16</f>
        <v>0</v>
      </c>
      <c r="AHL16" s="20" t="n">
        <f aca="false">НАДІЙШЛО!H301</f>
        <v>0</v>
      </c>
      <c r="AHM16" s="21" t="n">
        <f aca="false">ВИБУЛО!H301</f>
        <v>0</v>
      </c>
      <c r="AHN16" s="22" t="n">
        <f aca="false">Аркуш1!$AHL$16-Аркуш1!$AHM$16</f>
        <v>0</v>
      </c>
      <c r="AHO16" s="20" t="n">
        <f aca="false">НАДІЙШЛО!H302</f>
        <v>0</v>
      </c>
      <c r="AHP16" s="21" t="n">
        <f aca="false">ВИБУЛО!H302</f>
        <v>0</v>
      </c>
      <c r="AHQ16" s="22" t="n">
        <f aca="false">Аркуш1!$AHO$16-Аркуш1!$AHP$16</f>
        <v>0</v>
      </c>
      <c r="AHR16" s="20" t="n">
        <f aca="false">НАДІЙШЛО!H303</f>
        <v>0</v>
      </c>
      <c r="AHS16" s="21" t="n">
        <f aca="false">ВИБУЛО!H303</f>
        <v>0</v>
      </c>
      <c r="AHT16" s="22" t="n">
        <f aca="false">Аркуш1!$AHR$16-Аркуш1!$AHS$16</f>
        <v>0</v>
      </c>
      <c r="AHU16" s="20" t="n">
        <f aca="false">НАДІЙШЛО!H304</f>
        <v>0</v>
      </c>
      <c r="AHV16" s="21" t="n">
        <f aca="false">ВИБУЛО!H304</f>
        <v>0</v>
      </c>
      <c r="AHW16" s="22" t="n">
        <f aca="false">Аркуш1!$AHU$16-Аркуш1!$AHV$16</f>
        <v>0</v>
      </c>
      <c r="AHX16" s="20" t="n">
        <f aca="false">НАДІЙШЛО!H305</f>
        <v>0</v>
      </c>
      <c r="AHY16" s="21" t="n">
        <f aca="false">ВИБУЛО!H305</f>
        <v>0</v>
      </c>
      <c r="AHZ16" s="22" t="n">
        <f aca="false">Аркуш1!$AHX$16-Аркуш1!$AHY$16</f>
        <v>0</v>
      </c>
      <c r="AIA16" s="20" t="n">
        <f aca="false">НАДІЙШЛО!H306</f>
        <v>0</v>
      </c>
      <c r="AIB16" s="21" t="n">
        <f aca="false">ВИБУЛО!H306</f>
        <v>0</v>
      </c>
      <c r="AIC16" s="22" t="n">
        <f aca="false">Аркуш1!$AIA$16-Аркуш1!$AIB$16</f>
        <v>0</v>
      </c>
      <c r="AID16" s="20" t="n">
        <f aca="false">НАДІЙШЛО!H307</f>
        <v>0</v>
      </c>
      <c r="AIE16" s="21" t="n">
        <f aca="false">ВИБУЛО!H307</f>
        <v>0</v>
      </c>
      <c r="AIF16" s="22" t="n">
        <f aca="false">Аркуш1!$AID$16-Аркуш1!$AIE$16</f>
        <v>0</v>
      </c>
      <c r="AIG16" s="20" t="n">
        <f aca="false">НАДІЙШЛО!H308</f>
        <v>0</v>
      </c>
      <c r="AIH16" s="21" t="n">
        <f aca="false">ВИБУЛО!H308</f>
        <v>0</v>
      </c>
      <c r="AII16" s="22" t="n">
        <f aca="false">Аркуш1!$AIG$16-Аркуш1!$AIH$16</f>
        <v>0</v>
      </c>
      <c r="AIJ16" s="20" t="n">
        <f aca="false">НАДІЙШЛО!H309</f>
        <v>0</v>
      </c>
      <c r="AIK16" s="21" t="n">
        <f aca="false">ВИБУЛО!H309</f>
        <v>0</v>
      </c>
      <c r="AIL16" s="22" t="n">
        <f aca="false">Аркуш1!$AIJ$16-Аркуш1!$AIK$16</f>
        <v>0</v>
      </c>
      <c r="AIM16" s="20" t="n">
        <f aca="false">НАДІЙШЛО!H310</f>
        <v>0</v>
      </c>
      <c r="AIN16" s="21" t="n">
        <f aca="false">ВИБУЛО!H310</f>
        <v>0</v>
      </c>
      <c r="AIO16" s="22" t="n">
        <f aca="false">Аркуш1!$AIM$16-Аркуш1!$AIN$16</f>
        <v>0</v>
      </c>
      <c r="AIP16" s="20" t="n">
        <f aca="false">НАДІЙШЛО!H311</f>
        <v>0</v>
      </c>
      <c r="AIQ16" s="21" t="n">
        <f aca="false">ВИБУЛО!H311</f>
        <v>0</v>
      </c>
      <c r="AIR16" s="22" t="n">
        <f aca="false">Аркуш1!$AIP$16-Аркуш1!$AIQ$16</f>
        <v>0</v>
      </c>
      <c r="AIS16" s="20" t="n">
        <f aca="false">НАДІЙШЛО!H312</f>
        <v>0</v>
      </c>
      <c r="AIT16" s="21" t="n">
        <f aca="false">ВИБУЛО!H312</f>
        <v>0</v>
      </c>
      <c r="AIU16" s="22" t="n">
        <f aca="false">Аркуш1!$AIS$16-Аркуш1!$AIT$16</f>
        <v>0</v>
      </c>
      <c r="AIV16" s="20" t="n">
        <f aca="false">НАДІЙШЛО!H313</f>
        <v>0</v>
      </c>
      <c r="AIW16" s="21" t="n">
        <f aca="false">ВИБУЛО!H313</f>
        <v>0</v>
      </c>
      <c r="AIX16" s="22" t="n">
        <f aca="false">Аркуш1!$AIV$16-Аркуш1!$AIW$16</f>
        <v>0</v>
      </c>
      <c r="AIY16" s="20" t="n">
        <f aca="false">НАДІЙШЛО!H314</f>
        <v>0</v>
      </c>
      <c r="AIZ16" s="21" t="n">
        <f aca="false">ВИБУЛО!H314</f>
        <v>0</v>
      </c>
      <c r="AJA16" s="22" t="n">
        <f aca="false">Аркуш1!$AIY$16-Аркуш1!$AIZ$16</f>
        <v>0</v>
      </c>
      <c r="AJB16" s="20" t="n">
        <f aca="false">НАДІЙШЛО!H315</f>
        <v>0</v>
      </c>
      <c r="AJC16" s="21" t="n">
        <f aca="false">ВИБУЛО!H315</f>
        <v>0</v>
      </c>
      <c r="AJD16" s="22" t="n">
        <f aca="false">Аркуш1!$AJB$16-Аркуш1!$AJC$16</f>
        <v>0</v>
      </c>
      <c r="AJE16" s="20" t="n">
        <f aca="false">НАДІЙШЛО!H316</f>
        <v>0</v>
      </c>
      <c r="AJF16" s="21" t="n">
        <f aca="false">ВИБУЛО!H316</f>
        <v>0</v>
      </c>
      <c r="AJG16" s="22" t="n">
        <f aca="false">Аркуш1!$AJE$16-Аркуш1!$AJF$16</f>
        <v>0</v>
      </c>
      <c r="AJH16" s="20" t="n">
        <f aca="false">НАДІЙШЛО!H317</f>
        <v>0</v>
      </c>
      <c r="AJI16" s="21" t="n">
        <f aca="false">ВИБУЛО!H317</f>
        <v>0</v>
      </c>
      <c r="AJJ16" s="22" t="n">
        <f aca="false">Аркуш1!$AJH$16-Аркуш1!$AJI$16</f>
        <v>0</v>
      </c>
      <c r="AJK16" s="20" t="n">
        <f aca="false">НАДІЙШЛО!H318</f>
        <v>0</v>
      </c>
      <c r="AJL16" s="21" t="n">
        <f aca="false">ВИБУЛО!H318</f>
        <v>0</v>
      </c>
      <c r="AJM16" s="22" t="n">
        <f aca="false">Аркуш1!$AJK$16-Аркуш1!$AJL$16</f>
        <v>0</v>
      </c>
      <c r="AJN16" s="20" t="n">
        <f aca="false">НАДІЙШЛО!H319</f>
        <v>0</v>
      </c>
      <c r="AJO16" s="21" t="n">
        <f aca="false">ВИБУЛО!H319</f>
        <v>0</v>
      </c>
      <c r="AJP16" s="22" t="n">
        <f aca="false">Аркуш1!$AJN$16-Аркуш1!$AJO$16</f>
        <v>0</v>
      </c>
      <c r="AJQ16" s="20" t="n">
        <f aca="false">НАДІЙШЛО!H320</f>
        <v>0</v>
      </c>
      <c r="AJR16" s="21" t="n">
        <f aca="false">ВИБУЛО!H320</f>
        <v>0</v>
      </c>
      <c r="AJS16" s="22" t="n">
        <f aca="false">Аркуш1!$AJQ$16-Аркуш1!$AJR$16</f>
        <v>0</v>
      </c>
      <c r="AJT16" s="20" t="n">
        <f aca="false">НАДІЙШЛО!H321</f>
        <v>0</v>
      </c>
      <c r="AJU16" s="21" t="n">
        <f aca="false">ВИБУЛО!H321</f>
        <v>0</v>
      </c>
      <c r="AJV16" s="22" t="n">
        <f aca="false">Аркуш1!$AJT$16-Аркуш1!$AJU$16</f>
        <v>0</v>
      </c>
      <c r="AJW16" s="20" t="n">
        <f aca="false">НАДІЙШЛО!H322</f>
        <v>0</v>
      </c>
      <c r="AJX16" s="21" t="n">
        <f aca="false">ВИБУЛО!H322</f>
        <v>0</v>
      </c>
      <c r="AJY16" s="22" t="n">
        <f aca="false">Аркуш1!$AJW$16-Аркуш1!$AJX$16</f>
        <v>0</v>
      </c>
      <c r="AJZ16" s="20" t="n">
        <f aca="false">НАДІЙШЛО!H323</f>
        <v>0</v>
      </c>
      <c r="AKA16" s="21" t="n">
        <f aca="false">ВИБУЛО!H323</f>
        <v>0</v>
      </c>
      <c r="AKB16" s="22" t="n">
        <f aca="false">Аркуш1!$AJZ$16-Аркуш1!$AKA$16</f>
        <v>0</v>
      </c>
      <c r="AKC16" s="20" t="n">
        <f aca="false">НАДІЙШЛО!H324</f>
        <v>0</v>
      </c>
      <c r="AKD16" s="21" t="n">
        <f aca="false">ВИБУЛО!H324</f>
        <v>0</v>
      </c>
      <c r="AKE16" s="22" t="n">
        <f aca="false">Аркуш1!$AKC$16-Аркуш1!$AKD$16</f>
        <v>0</v>
      </c>
      <c r="AKF16" s="20" t="n">
        <f aca="false">НАДІЙШЛО!H325</f>
        <v>0</v>
      </c>
      <c r="AKG16" s="21" t="n">
        <f aca="false">ВИБУЛО!H325</f>
        <v>0</v>
      </c>
      <c r="AKH16" s="22" t="n">
        <f aca="false">Аркуш1!$AKF$16-Аркуш1!$AKG$16</f>
        <v>0</v>
      </c>
      <c r="AKI16" s="20" t="n">
        <f aca="false">НАДІЙШЛО!H326</f>
        <v>0</v>
      </c>
      <c r="AKJ16" s="21" t="n">
        <f aca="false">ВИБУЛО!H326</f>
        <v>0</v>
      </c>
      <c r="AKK16" s="22" t="n">
        <f aca="false">Аркуш1!$AKI$16-Аркуш1!$AKJ$16</f>
        <v>0</v>
      </c>
      <c r="AKL16" s="20" t="n">
        <f aca="false">НАДІЙШЛО!H327</f>
        <v>0</v>
      </c>
      <c r="AKM16" s="21" t="n">
        <f aca="false">ВИБУЛО!H327</f>
        <v>0</v>
      </c>
      <c r="AKN16" s="22" t="n">
        <f aca="false">Аркуш1!$AKL$16-Аркуш1!$AKM$16</f>
        <v>0</v>
      </c>
      <c r="AKO16" s="20" t="n">
        <f aca="false">НАДІЙШЛО!H328</f>
        <v>0</v>
      </c>
      <c r="AKP16" s="21" t="n">
        <f aca="false">ВИБУЛО!H328</f>
        <v>0</v>
      </c>
      <c r="AKQ16" s="22" t="n">
        <f aca="false">Аркуш1!$AKO$16-Аркуш1!$AKP$16</f>
        <v>0</v>
      </c>
      <c r="AKR16" s="20" t="n">
        <f aca="false">НАДІЙШЛО!H329</f>
        <v>0</v>
      </c>
      <c r="AKS16" s="21" t="n">
        <f aca="false">ВИБУЛО!H329</f>
        <v>0</v>
      </c>
      <c r="AKT16" s="22" t="n">
        <f aca="false">Аркуш1!$AKR$16-Аркуш1!$AKS$16</f>
        <v>0</v>
      </c>
      <c r="AKU16" s="20" t="n">
        <f aca="false">НАДІЙШЛО!H330</f>
        <v>0</v>
      </c>
      <c r="AKV16" s="21" t="n">
        <f aca="false">ВИБУЛО!H330</f>
        <v>0</v>
      </c>
      <c r="AKW16" s="22" t="n">
        <f aca="false">Аркуш1!$AKU$16-Аркуш1!$AKV$16</f>
        <v>0</v>
      </c>
      <c r="AKX16" s="20" t="n">
        <f aca="false">НАДІЙШЛО!H331</f>
        <v>0</v>
      </c>
      <c r="AKY16" s="21" t="n">
        <f aca="false">ВИБУЛО!H331</f>
        <v>0</v>
      </c>
      <c r="AKZ16" s="22" t="n">
        <f aca="false">Аркуш1!$AKX$16-Аркуш1!$AKY$16</f>
        <v>0</v>
      </c>
      <c r="ALA16" s="20" t="n">
        <f aca="false">НАДІЙШЛО!H332</f>
        <v>0</v>
      </c>
      <c r="ALB16" s="21" t="n">
        <f aca="false">ВИБУЛО!H332</f>
        <v>0</v>
      </c>
      <c r="ALC16" s="22" t="n">
        <f aca="false">Аркуш1!$ALA$16-Аркуш1!$ALB$16</f>
        <v>0</v>
      </c>
      <c r="ALD16" s="20" t="n">
        <f aca="false">НАДІЙШЛО!H333</f>
        <v>0</v>
      </c>
      <c r="ALE16" s="21" t="n">
        <f aca="false">ВИБУЛО!H333</f>
        <v>0</v>
      </c>
      <c r="ALF16" s="22" t="n">
        <f aca="false">Аркуш1!$ALD$16-Аркуш1!$ALE$16</f>
        <v>0</v>
      </c>
      <c r="ALG16" s="20" t="n">
        <f aca="false">НАДІЙШЛО!H334</f>
        <v>0</v>
      </c>
      <c r="ALH16" s="21" t="n">
        <f aca="false">ВИБУЛО!H334</f>
        <v>0</v>
      </c>
      <c r="ALI16" s="22" t="n">
        <f aca="false">Аркуш1!$ALG$16-Аркуш1!$ALH$16</f>
        <v>0</v>
      </c>
      <c r="ALJ16" s="20" t="n">
        <f aca="false">НАДІЙШЛО!H335</f>
        <v>0</v>
      </c>
      <c r="ALK16" s="21" t="n">
        <f aca="false">ВИБУЛО!H335</f>
        <v>0</v>
      </c>
      <c r="ALL16" s="22" t="n">
        <f aca="false">Аркуш1!$ALJ$16-Аркуш1!$ALK$16</f>
        <v>0</v>
      </c>
      <c r="ALM16" s="20" t="n">
        <f aca="false">НАДІЙШЛО!H336</f>
        <v>0</v>
      </c>
      <c r="ALN16" s="21" t="n">
        <f aca="false">ВИБУЛО!H336</f>
        <v>0</v>
      </c>
      <c r="ALO16" s="22" t="n">
        <f aca="false">Аркуш1!$ALM$16-Аркуш1!$ALN$16</f>
        <v>0</v>
      </c>
      <c r="ALP16" s="20" t="n">
        <f aca="false">НАДІЙШЛО!H337</f>
        <v>0</v>
      </c>
      <c r="ALQ16" s="21" t="n">
        <f aca="false">ВИБУЛО!H337</f>
        <v>0</v>
      </c>
      <c r="ALR16" s="22" t="n">
        <f aca="false">Аркуш1!$ALP$16-Аркуш1!$ALQ$16</f>
        <v>0</v>
      </c>
      <c r="ALS16" s="20" t="n">
        <f aca="false">НАДІЙШЛО!H338</f>
        <v>0</v>
      </c>
      <c r="ALT16" s="21" t="n">
        <f aca="false">ВИБУЛО!H338</f>
        <v>0</v>
      </c>
      <c r="ALU16" s="22" t="n">
        <f aca="false">Аркуш1!$ALS$16-Аркуш1!$ALT$16</f>
        <v>0</v>
      </c>
      <c r="ALV16" s="20" t="n">
        <f aca="false">НАДІЙШЛО!H339</f>
        <v>0</v>
      </c>
      <c r="ALW16" s="21" t="n">
        <f aca="false">ВИБУЛО!H339</f>
        <v>0</v>
      </c>
      <c r="ALX16" s="22" t="n">
        <f aca="false">Аркуш1!$ALV$16-Аркуш1!$ALW$16</f>
        <v>0</v>
      </c>
      <c r="ALY16" s="20" t="n">
        <f aca="false">НАДІЙШЛО!H340</f>
        <v>0</v>
      </c>
      <c r="ALZ16" s="21" t="n">
        <f aca="false">ВИБУЛО!H340</f>
        <v>0</v>
      </c>
      <c r="AMA16" s="22" t="n">
        <f aca="false">Аркуш1!$ALY$16-Аркуш1!$ALZ$16</f>
        <v>0</v>
      </c>
      <c r="AMB16" s="20" t="n">
        <f aca="false">НАДІЙШЛО!H341</f>
        <v>0</v>
      </c>
      <c r="AMC16" s="21" t="n">
        <f aca="false">ВИБУЛО!H341</f>
        <v>0</v>
      </c>
      <c r="AMD16" s="22" t="n">
        <f aca="false">Аркуш1!$AMB$16-Аркуш1!$AMC$16</f>
        <v>0</v>
      </c>
      <c r="AME16" s="20" t="n">
        <f aca="false">НАДІЙШЛО!H342</f>
        <v>0</v>
      </c>
      <c r="AMF16" s="21" t="n">
        <f aca="false">ВИБУЛО!H342</f>
        <v>0</v>
      </c>
      <c r="AMG16" s="22" t="n">
        <f aca="false">Аркуш1!$AME$16-Аркуш1!$AMF$16</f>
        <v>0</v>
      </c>
      <c r="AMH16" s="20" t="n">
        <f aca="false">НАДІЙШЛО!H343</f>
        <v>0</v>
      </c>
      <c r="AMI16" s="21" t="n">
        <f aca="false">ВИБУЛО!H343</f>
        <v>0</v>
      </c>
      <c r="AMJ16" s="22" t="n">
        <f aca="false">Аркуш1!$AMH$16-Аркуш1!$AMI$16</f>
        <v>0</v>
      </c>
    </row>
    <row r="17" s="24" customFormat="true" ht="21" hidden="false" customHeight="true" outlineLevel="0" collapsed="false">
      <c r="A17" s="28"/>
      <c r="D17" s="27"/>
      <c r="E17" s="20" t="n">
        <f aca="false">НАДІЙШЛО!I4</f>
        <v>0</v>
      </c>
      <c r="F17" s="21" t="n">
        <f aca="false">ВИБУЛО!I4</f>
        <v>0</v>
      </c>
      <c r="G17" s="22" t="n">
        <f aca="false">Аркуш1!$E$17-Аркуш1!$F$17</f>
        <v>0</v>
      </c>
      <c r="H17" s="20" t="n">
        <f aca="false">НАДІЙШЛО!I5</f>
        <v>0</v>
      </c>
      <c r="I17" s="21" t="n">
        <f aca="false">ВИБУЛО!I5</f>
        <v>0</v>
      </c>
      <c r="J17" s="22" t="n">
        <f aca="false">Аркуш1!$H$17-Аркуш1!$I$17</f>
        <v>0</v>
      </c>
      <c r="K17" s="20" t="n">
        <f aca="false">НАДІЙШЛО!I6</f>
        <v>0</v>
      </c>
      <c r="L17" s="21" t="n">
        <f aca="false">ВИБУЛО!I6</f>
        <v>0</v>
      </c>
      <c r="M17" s="22" t="n">
        <f aca="false">Аркуш1!$K$17-Аркуш1!$L$17</f>
        <v>0</v>
      </c>
      <c r="N17" s="20" t="n">
        <f aca="false">НАДІЙШЛО!I7</f>
        <v>0</v>
      </c>
      <c r="O17" s="21" t="n">
        <f aca="false">ВИБУЛО!I7</f>
        <v>0</v>
      </c>
      <c r="P17" s="22" t="n">
        <f aca="false">Аркуш1!$N$17-Аркуш1!$O$17</f>
        <v>0</v>
      </c>
      <c r="Q17" s="20" t="n">
        <f aca="false">НАДІЙШЛО!I8</f>
        <v>0</v>
      </c>
      <c r="R17" s="21" t="n">
        <f aca="false">ВИБУЛО!I8</f>
        <v>0</v>
      </c>
      <c r="S17" s="22" t="n">
        <f aca="false">Аркуш1!$Q$17-Аркуш1!$R$17</f>
        <v>0</v>
      </c>
      <c r="T17" s="20" t="n">
        <f aca="false">НАДІЙШЛО!I9</f>
        <v>0</v>
      </c>
      <c r="U17" s="21" t="n">
        <f aca="false">ВИБУЛО!I9</f>
        <v>0</v>
      </c>
      <c r="V17" s="22" t="n">
        <f aca="false">Аркуш1!$T$17-Аркуш1!$U$17</f>
        <v>0</v>
      </c>
      <c r="W17" s="20" t="n">
        <f aca="false">НАДІЙШЛО!I10</f>
        <v>0</v>
      </c>
      <c r="X17" s="21" t="n">
        <f aca="false">ВИБУЛО!I10</f>
        <v>0</v>
      </c>
      <c r="Y17" s="22" t="n">
        <f aca="false">Аркуш1!$W$17-Аркуш1!$X$17</f>
        <v>0</v>
      </c>
      <c r="Z17" s="20" t="n">
        <f aca="false">НАДІЙШЛО!I11</f>
        <v>0</v>
      </c>
      <c r="AA17" s="21" t="n">
        <f aca="false">ВИБУЛО!I11</f>
        <v>0</v>
      </c>
      <c r="AB17" s="22" t="n">
        <f aca="false">Аркуш1!$Z$17-Аркуш1!$AA$17</f>
        <v>0</v>
      </c>
      <c r="AC17" s="20" t="n">
        <f aca="false">НАДІЙШЛО!I12</f>
        <v>0</v>
      </c>
      <c r="AD17" s="21" t="n">
        <f aca="false">ВИБУЛО!I12</f>
        <v>0</v>
      </c>
      <c r="AE17" s="22" t="n">
        <f aca="false">Аркуш1!$AC$17-Аркуш1!$AD$17</f>
        <v>0</v>
      </c>
      <c r="AF17" s="20" t="n">
        <f aca="false">НАДІЙШЛО!I13</f>
        <v>0</v>
      </c>
      <c r="AG17" s="21" t="n">
        <f aca="false">ВИБУЛО!I13</f>
        <v>0</v>
      </c>
      <c r="AH17" s="22" t="n">
        <f aca="false">Аркуш1!$AF$17-Аркуш1!$AG$17</f>
        <v>0</v>
      </c>
      <c r="AI17" s="20" t="n">
        <f aca="false">НАДІЙШЛО!I14</f>
        <v>0</v>
      </c>
      <c r="AJ17" s="21" t="n">
        <f aca="false">ВИБУЛО!I14</f>
        <v>0</v>
      </c>
      <c r="AK17" s="22" t="n">
        <f aca="false">Аркуш1!$AI$17-Аркуш1!$AJ$17</f>
        <v>0</v>
      </c>
      <c r="AL17" s="20" t="n">
        <f aca="false">НАДІЙШЛО!I15</f>
        <v>0</v>
      </c>
      <c r="AM17" s="21" t="n">
        <f aca="false">ВИБУЛО!I15</f>
        <v>0</v>
      </c>
      <c r="AN17" s="22" t="n">
        <f aca="false">Аркуш1!$AL$17-Аркуш1!$AM$17</f>
        <v>0</v>
      </c>
      <c r="AO17" s="20" t="n">
        <f aca="false">НАДІЙШЛО!I16</f>
        <v>0</v>
      </c>
      <c r="AP17" s="21" t="n">
        <f aca="false">ВИБУЛО!I16</f>
        <v>0</v>
      </c>
      <c r="AQ17" s="22" t="n">
        <f aca="false">Аркуш1!$AO$17-Аркуш1!$AP$17</f>
        <v>0</v>
      </c>
      <c r="AR17" s="20" t="n">
        <f aca="false">НАДІЙШЛО!I17</f>
        <v>0</v>
      </c>
      <c r="AS17" s="21" t="n">
        <f aca="false">ВИБУЛО!I17</f>
        <v>0</v>
      </c>
      <c r="AT17" s="22" t="n">
        <f aca="false">Аркуш1!$AR$17-Аркуш1!$AS$17</f>
        <v>0</v>
      </c>
      <c r="AU17" s="20" t="n">
        <f aca="false">НАДІЙШЛО!I18</f>
        <v>0</v>
      </c>
      <c r="AV17" s="21" t="n">
        <f aca="false">ВИБУЛО!I18</f>
        <v>0</v>
      </c>
      <c r="AW17" s="22" t="n">
        <f aca="false">Аркуш1!$AU$17-Аркуш1!$AV$17</f>
        <v>0</v>
      </c>
      <c r="AX17" s="20" t="n">
        <f aca="false">НАДІЙШЛО!I19</f>
        <v>0</v>
      </c>
      <c r="AY17" s="21" t="n">
        <f aca="false">ВИБУЛО!I19</f>
        <v>0</v>
      </c>
      <c r="AZ17" s="22" t="n">
        <f aca="false">Аркуш1!$AX$17-Аркуш1!$AY$17</f>
        <v>0</v>
      </c>
      <c r="BA17" s="20" t="n">
        <f aca="false">НАДІЙШЛО!I20</f>
        <v>0</v>
      </c>
      <c r="BB17" s="21" t="n">
        <f aca="false">ВИБУЛО!I20</f>
        <v>0</v>
      </c>
      <c r="BC17" s="22" t="n">
        <f aca="false">Аркуш1!$BA$17-Аркуш1!$BB$17</f>
        <v>0</v>
      </c>
      <c r="BD17" s="20" t="n">
        <f aca="false">НАДІЙШЛО!I21</f>
        <v>0</v>
      </c>
      <c r="BE17" s="21" t="n">
        <f aca="false">ВИБУЛО!I21</f>
        <v>0</v>
      </c>
      <c r="BF17" s="22" t="n">
        <f aca="false">Аркуш1!$BD$17-Аркуш1!$BE$17</f>
        <v>0</v>
      </c>
      <c r="BG17" s="20" t="n">
        <f aca="false">НАДІЙШЛО!I22</f>
        <v>0</v>
      </c>
      <c r="BH17" s="21" t="n">
        <f aca="false">ВИБУЛО!I22</f>
        <v>0</v>
      </c>
      <c r="BI17" s="22" t="n">
        <f aca="false">Аркуш1!$BG$17-Аркуш1!$BH$17</f>
        <v>0</v>
      </c>
      <c r="BJ17" s="20" t="n">
        <f aca="false">НАДІЙШЛО!I23</f>
        <v>0</v>
      </c>
      <c r="BK17" s="21" t="n">
        <f aca="false">ВИБУЛО!I23</f>
        <v>0</v>
      </c>
      <c r="BL17" s="22" t="n">
        <f aca="false">Аркуш1!$BJ$17-Аркуш1!$BK$17</f>
        <v>0</v>
      </c>
      <c r="BM17" s="20" t="n">
        <f aca="false">НАДІЙШЛО!I24</f>
        <v>0</v>
      </c>
      <c r="BN17" s="21" t="n">
        <f aca="false">ВИБУЛО!I24</f>
        <v>0</v>
      </c>
      <c r="BO17" s="22" t="n">
        <f aca="false">Аркуш1!$BM$17-Аркуш1!$BN$17</f>
        <v>0</v>
      </c>
      <c r="BP17" s="20" t="n">
        <f aca="false">НАДІЙШЛО!I25</f>
        <v>0</v>
      </c>
      <c r="BQ17" s="21" t="n">
        <f aca="false">ВИБУЛО!I25</f>
        <v>0</v>
      </c>
      <c r="BR17" s="22" t="n">
        <f aca="false">Аркуш1!$BP$17-Аркуш1!$BQ$17</f>
        <v>0</v>
      </c>
      <c r="BS17" s="20" t="n">
        <f aca="false">НАДІЙШЛО!I26</f>
        <v>0</v>
      </c>
      <c r="BT17" s="21" t="n">
        <f aca="false">ВИБУЛО!I26</f>
        <v>0</v>
      </c>
      <c r="BU17" s="22" t="n">
        <f aca="false">Аркуш1!$BS$17-Аркуш1!$BT$17</f>
        <v>0</v>
      </c>
      <c r="BV17" s="20" t="n">
        <f aca="false">НАДІЙШЛО!I27</f>
        <v>0</v>
      </c>
      <c r="BW17" s="21" t="n">
        <f aca="false">ВИБУЛО!I27</f>
        <v>0</v>
      </c>
      <c r="BX17" s="22" t="n">
        <f aca="false">Аркуш1!$BV$17-Аркуш1!$BW$17</f>
        <v>0</v>
      </c>
      <c r="BY17" s="20" t="n">
        <f aca="false">НАДІЙШЛО!I28</f>
        <v>0</v>
      </c>
      <c r="BZ17" s="21" t="n">
        <f aca="false">ВИБУЛО!I28</f>
        <v>0</v>
      </c>
      <c r="CA17" s="22" t="n">
        <f aca="false">Аркуш1!$BY$17-Аркуш1!$BZ$17</f>
        <v>0</v>
      </c>
      <c r="CB17" s="20" t="n">
        <f aca="false">НАДІЙШЛО!I29</f>
        <v>0</v>
      </c>
      <c r="CC17" s="21" t="n">
        <f aca="false">ВИБУЛО!I29</f>
        <v>0</v>
      </c>
      <c r="CD17" s="22" t="n">
        <f aca="false">Аркуш1!$CB$17-Аркуш1!$CC$17</f>
        <v>0</v>
      </c>
      <c r="CE17" s="20" t="n">
        <f aca="false">НАДІЙШЛО!I30</f>
        <v>0</v>
      </c>
      <c r="CF17" s="21" t="n">
        <f aca="false">ВИБУЛО!I30</f>
        <v>0</v>
      </c>
      <c r="CG17" s="22" t="n">
        <f aca="false">Аркуш1!$CE$17-Аркуш1!$CF$17</f>
        <v>0</v>
      </c>
      <c r="CH17" s="20" t="n">
        <f aca="false">НАДІЙШЛО!I31</f>
        <v>0</v>
      </c>
      <c r="CI17" s="21" t="n">
        <f aca="false">ВИБУЛО!I31</f>
        <v>0</v>
      </c>
      <c r="CJ17" s="22" t="n">
        <f aca="false">Аркуш1!$CH$17-Аркуш1!$CI$17</f>
        <v>0</v>
      </c>
      <c r="CK17" s="20" t="n">
        <f aca="false">НАДІЙШЛО!I32</f>
        <v>0</v>
      </c>
      <c r="CL17" s="21" t="n">
        <f aca="false">ВИБУЛО!I32</f>
        <v>0</v>
      </c>
      <c r="CM17" s="22" t="n">
        <f aca="false">Аркуш1!$CK$17-Аркуш1!$CL$17</f>
        <v>0</v>
      </c>
      <c r="CN17" s="20" t="n">
        <f aca="false">НАДІЙШЛО!I33</f>
        <v>0</v>
      </c>
      <c r="CO17" s="21" t="n">
        <f aca="false">ВИБУЛО!I33</f>
        <v>0</v>
      </c>
      <c r="CP17" s="22" t="n">
        <f aca="false">Аркуш1!$CN$17-Аркуш1!$CO$17</f>
        <v>0</v>
      </c>
      <c r="CQ17" s="20" t="n">
        <f aca="false">НАДІЙШЛО!I34</f>
        <v>0</v>
      </c>
      <c r="CR17" s="21" t="n">
        <f aca="false">ВИБУЛО!I34</f>
        <v>0</v>
      </c>
      <c r="CS17" s="22" t="n">
        <f aca="false">Аркуш1!$CQ$17-Аркуш1!$CR$17</f>
        <v>0</v>
      </c>
      <c r="CT17" s="20" t="n">
        <f aca="false">НАДІЙШЛО!I35</f>
        <v>0</v>
      </c>
      <c r="CU17" s="21" t="n">
        <f aca="false">ВИБУЛО!I35</f>
        <v>0</v>
      </c>
      <c r="CV17" s="22" t="n">
        <f aca="false">Аркуш1!$CT$17-Аркуш1!$CU$17</f>
        <v>0</v>
      </c>
      <c r="CW17" s="20" t="n">
        <f aca="false">НАДІЙШЛО!I36</f>
        <v>0</v>
      </c>
      <c r="CX17" s="21" t="n">
        <f aca="false">ВИБУЛО!I36</f>
        <v>0</v>
      </c>
      <c r="CY17" s="22" t="n">
        <f aca="false">Аркуш1!$CW$17-Аркуш1!$CX$17</f>
        <v>0</v>
      </c>
      <c r="CZ17" s="20" t="n">
        <f aca="false">НАДІЙШЛО!I37</f>
        <v>0</v>
      </c>
      <c r="DA17" s="21" t="n">
        <f aca="false">ВИБУЛО!I37</f>
        <v>0</v>
      </c>
      <c r="DB17" s="22" t="n">
        <f aca="false">Аркуш1!$CZ$17-Аркуш1!$DA$17</f>
        <v>0</v>
      </c>
      <c r="DC17" s="20" t="n">
        <f aca="false">НАДІЙШЛО!I38</f>
        <v>0</v>
      </c>
      <c r="DD17" s="21" t="n">
        <f aca="false">ВИБУЛО!I38</f>
        <v>0</v>
      </c>
      <c r="DE17" s="22" t="n">
        <f aca="false">Аркуш1!$DC$17-Аркуш1!$DD$17</f>
        <v>0</v>
      </c>
      <c r="DF17" s="20" t="n">
        <f aca="false">НАДІЙШЛО!I39</f>
        <v>0</v>
      </c>
      <c r="DG17" s="21" t="n">
        <f aca="false">ВИБУЛО!I39</f>
        <v>0</v>
      </c>
      <c r="DH17" s="22" t="n">
        <f aca="false">Аркуш1!$DF$17-Аркуш1!$DG$17</f>
        <v>0</v>
      </c>
      <c r="DI17" s="20" t="n">
        <f aca="false">НАДІЙШЛО!I40</f>
        <v>0</v>
      </c>
      <c r="DJ17" s="21" t="n">
        <f aca="false">ВИБУЛО!I40</f>
        <v>0</v>
      </c>
      <c r="DK17" s="22" t="n">
        <f aca="false">Аркуш1!$DI$17-Аркуш1!$DJ$17</f>
        <v>0</v>
      </c>
      <c r="DL17" s="20" t="n">
        <f aca="false">НАДІЙШЛО!I41</f>
        <v>0</v>
      </c>
      <c r="DM17" s="21" t="n">
        <f aca="false">ВИБУЛО!I41</f>
        <v>0</v>
      </c>
      <c r="DN17" s="22" t="n">
        <f aca="false">Аркуш1!$DL$17-Аркуш1!$DM$17</f>
        <v>0</v>
      </c>
      <c r="DO17" s="20" t="n">
        <f aca="false">НАДІЙШЛО!I42</f>
        <v>0</v>
      </c>
      <c r="DP17" s="21" t="n">
        <f aca="false">ВИБУЛО!I42</f>
        <v>0</v>
      </c>
      <c r="DQ17" s="22" t="n">
        <f aca="false">Аркуш1!$DO$17-Аркуш1!$DP$17</f>
        <v>0</v>
      </c>
      <c r="DR17" s="20" t="n">
        <f aca="false">НАДІЙШЛО!I43</f>
        <v>0</v>
      </c>
      <c r="DS17" s="21" t="n">
        <f aca="false">ВИБУЛО!I43</f>
        <v>0</v>
      </c>
      <c r="DT17" s="22" t="n">
        <f aca="false">Аркуш1!$DR$17-Аркуш1!$DS$17</f>
        <v>0</v>
      </c>
      <c r="DU17" s="20" t="n">
        <f aca="false">НАДІЙШЛО!I44</f>
        <v>0</v>
      </c>
      <c r="DV17" s="21" t="n">
        <f aca="false">ВИБУЛО!I44</f>
        <v>0</v>
      </c>
      <c r="DW17" s="22" t="n">
        <f aca="false">Аркуш1!$DU$17-Аркуш1!$DV$17</f>
        <v>0</v>
      </c>
      <c r="DX17" s="20" t="n">
        <f aca="false">НАДІЙШЛО!I45</f>
        <v>0</v>
      </c>
      <c r="DY17" s="21" t="n">
        <f aca="false">ВИБУЛО!I45</f>
        <v>0</v>
      </c>
      <c r="DZ17" s="22" t="n">
        <f aca="false">Аркуш1!$DX$17-Аркуш1!$DY$17</f>
        <v>0</v>
      </c>
      <c r="EA17" s="20" t="n">
        <f aca="false">НАДІЙШЛО!I46</f>
        <v>0</v>
      </c>
      <c r="EB17" s="21" t="n">
        <f aca="false">ВИБУЛО!I46</f>
        <v>0</v>
      </c>
      <c r="EC17" s="22" t="n">
        <f aca="false">Аркуш1!$EA$17-Аркуш1!$EB$17</f>
        <v>0</v>
      </c>
      <c r="ED17" s="20" t="n">
        <f aca="false">НАДІЙШЛО!I47</f>
        <v>0</v>
      </c>
      <c r="EE17" s="21" t="n">
        <f aca="false">ВИБУЛО!I47</f>
        <v>0</v>
      </c>
      <c r="EF17" s="22" t="n">
        <f aca="false">Аркуш1!$ED$17-Аркуш1!$EE$17</f>
        <v>0</v>
      </c>
      <c r="EG17" s="20" t="n">
        <f aca="false">НАДІЙШЛО!I48</f>
        <v>0</v>
      </c>
      <c r="EH17" s="21" t="n">
        <f aca="false">ВИБУЛО!I48</f>
        <v>0</v>
      </c>
      <c r="EI17" s="22" t="n">
        <f aca="false">Аркуш1!$EG$17-Аркуш1!$EH$17</f>
        <v>0</v>
      </c>
      <c r="EJ17" s="20" t="n">
        <f aca="false">НАДІЙШЛО!I49</f>
        <v>0</v>
      </c>
      <c r="EK17" s="21" t="n">
        <f aca="false">ВИБУЛО!I49</f>
        <v>0</v>
      </c>
      <c r="EL17" s="22" t="n">
        <f aca="false">Аркуш1!$EJ$17-Аркуш1!$EK$17</f>
        <v>0</v>
      </c>
      <c r="EM17" s="20" t="n">
        <f aca="false">НАДІЙШЛО!I50</f>
        <v>0</v>
      </c>
      <c r="EN17" s="21" t="n">
        <f aca="false">ВИБУЛО!I50</f>
        <v>0</v>
      </c>
      <c r="EO17" s="22" t="n">
        <f aca="false">Аркуш1!$EM$17-Аркуш1!$EN$17</f>
        <v>0</v>
      </c>
      <c r="EP17" s="20" t="n">
        <f aca="false">НАДІЙШЛО!I51</f>
        <v>0</v>
      </c>
      <c r="EQ17" s="21" t="n">
        <f aca="false">ВИБУЛО!I51</f>
        <v>0</v>
      </c>
      <c r="ER17" s="22" t="n">
        <f aca="false">Аркуш1!$EP$17-Аркуш1!$EQ$17</f>
        <v>0</v>
      </c>
      <c r="ES17" s="20" t="n">
        <f aca="false">НАДІЙШЛО!I52</f>
        <v>0</v>
      </c>
      <c r="ET17" s="21" t="n">
        <f aca="false">ВИБУЛО!I52</f>
        <v>0</v>
      </c>
      <c r="EU17" s="22" t="n">
        <f aca="false">Аркуш1!$ES$17-Аркуш1!$ET$17</f>
        <v>0</v>
      </c>
      <c r="EV17" s="20" t="n">
        <f aca="false">НАДІЙШЛО!I53</f>
        <v>0</v>
      </c>
      <c r="EW17" s="21" t="n">
        <f aca="false">ВИБУЛО!I53</f>
        <v>0</v>
      </c>
      <c r="EX17" s="22" t="n">
        <f aca="false">Аркуш1!$EV$17-Аркуш1!$EW$17</f>
        <v>0</v>
      </c>
      <c r="EY17" s="20" t="n">
        <f aca="false">НАДІЙШЛО!I54</f>
        <v>0</v>
      </c>
      <c r="EZ17" s="21" t="n">
        <f aca="false">ВИБУЛО!I54</f>
        <v>0</v>
      </c>
      <c r="FA17" s="22" t="n">
        <f aca="false">Аркуш1!$EY$17-Аркуш1!$EZ$17</f>
        <v>0</v>
      </c>
      <c r="FB17" s="20" t="n">
        <f aca="false">НАДІЙШЛО!I55</f>
        <v>0</v>
      </c>
      <c r="FC17" s="21" t="n">
        <f aca="false">ВИБУЛО!I55</f>
        <v>0</v>
      </c>
      <c r="FD17" s="22" t="n">
        <f aca="false">Аркуш1!$FB$17-Аркуш1!$FC$17</f>
        <v>0</v>
      </c>
      <c r="FE17" s="20" t="n">
        <f aca="false">НАДІЙШЛО!I56</f>
        <v>0</v>
      </c>
      <c r="FF17" s="21" t="n">
        <f aca="false">ВИБУЛО!I56</f>
        <v>0</v>
      </c>
      <c r="FG17" s="22" t="n">
        <f aca="false">Аркуш1!$FE$17-Аркуш1!$FF$17</f>
        <v>0</v>
      </c>
      <c r="FH17" s="20" t="n">
        <f aca="false">НАДІЙШЛО!I57</f>
        <v>0</v>
      </c>
      <c r="FI17" s="21" t="n">
        <f aca="false">ВИБУЛО!I57</f>
        <v>0</v>
      </c>
      <c r="FJ17" s="22" t="n">
        <f aca="false">Аркуш1!$FH$17-Аркуш1!$FI$17</f>
        <v>0</v>
      </c>
      <c r="FK17" s="20" t="n">
        <f aca="false">НАДІЙШЛО!I58</f>
        <v>0</v>
      </c>
      <c r="FL17" s="21" t="n">
        <f aca="false">ВИБУЛО!I58</f>
        <v>0</v>
      </c>
      <c r="FM17" s="22" t="n">
        <f aca="false">Аркуш1!$FK$17-Аркуш1!$FL$17</f>
        <v>0</v>
      </c>
      <c r="FN17" s="20" t="n">
        <f aca="false">НАДІЙШЛО!I59</f>
        <v>0</v>
      </c>
      <c r="FO17" s="21" t="n">
        <f aca="false">ВИБУЛО!I59</f>
        <v>0</v>
      </c>
      <c r="FP17" s="22" t="n">
        <f aca="false">Аркуш1!$FN$17-Аркуш1!$FO$17</f>
        <v>0</v>
      </c>
      <c r="FQ17" s="20" t="n">
        <f aca="false">НАДІЙШЛО!I60</f>
        <v>0</v>
      </c>
      <c r="FR17" s="21" t="n">
        <f aca="false">ВИБУЛО!I60</f>
        <v>0</v>
      </c>
      <c r="FS17" s="22" t="n">
        <f aca="false">Аркуш1!$FQ$17-Аркуш1!$FR$17</f>
        <v>0</v>
      </c>
      <c r="FT17" s="20" t="n">
        <f aca="false">НАДІЙШЛО!I61</f>
        <v>0</v>
      </c>
      <c r="FU17" s="21" t="n">
        <f aca="false">ВИБУЛО!I61</f>
        <v>0</v>
      </c>
      <c r="FV17" s="22" t="n">
        <f aca="false">Аркуш1!$FT$17-Аркуш1!$FU$17</f>
        <v>0</v>
      </c>
      <c r="FW17" s="20" t="n">
        <f aca="false">НАДІЙШЛО!I62</f>
        <v>0</v>
      </c>
      <c r="FX17" s="21" t="n">
        <f aca="false">ВИБУЛО!I62</f>
        <v>0</v>
      </c>
      <c r="FY17" s="22" t="n">
        <f aca="false">Аркуш1!$FW$17-Аркуш1!$FX$17</f>
        <v>0</v>
      </c>
      <c r="FZ17" s="20" t="n">
        <f aca="false">НАДІЙШЛО!I63</f>
        <v>0</v>
      </c>
      <c r="GA17" s="21" t="n">
        <f aca="false">ВИБУЛО!I63</f>
        <v>0</v>
      </c>
      <c r="GB17" s="22" t="n">
        <f aca="false">Аркуш1!$FZ$17-Аркуш1!$GA$17</f>
        <v>0</v>
      </c>
      <c r="GC17" s="20" t="n">
        <f aca="false">НАДІЙШЛО!I64</f>
        <v>0</v>
      </c>
      <c r="GD17" s="21" t="n">
        <f aca="false">ВИБУЛО!I64</f>
        <v>0</v>
      </c>
      <c r="GE17" s="22" t="n">
        <f aca="false">Аркуш1!$GC$17-Аркуш1!$GD$17</f>
        <v>0</v>
      </c>
      <c r="GF17" s="20" t="n">
        <f aca="false">НАДІЙШЛО!I65</f>
        <v>0</v>
      </c>
      <c r="GG17" s="21" t="n">
        <f aca="false">ВИБУЛО!I65</f>
        <v>0</v>
      </c>
      <c r="GH17" s="22" t="n">
        <f aca="false">Аркуш1!$GF$17-Аркуш1!$GG$17</f>
        <v>0</v>
      </c>
      <c r="GI17" s="20" t="n">
        <f aca="false">НАДІЙШЛО!I66</f>
        <v>0</v>
      </c>
      <c r="GJ17" s="21" t="n">
        <f aca="false">ВИБУЛО!I66</f>
        <v>0</v>
      </c>
      <c r="GK17" s="22" t="n">
        <f aca="false">Аркуш1!$GI$17-Аркуш1!$GJ$17</f>
        <v>0</v>
      </c>
      <c r="GL17" s="20" t="n">
        <f aca="false">НАДІЙШЛО!I67</f>
        <v>0</v>
      </c>
      <c r="GM17" s="21" t="n">
        <f aca="false">ВИБУЛО!I67</f>
        <v>0</v>
      </c>
      <c r="GN17" s="22" t="n">
        <f aca="false">Аркуш1!$GL$17-Аркуш1!$GM$17</f>
        <v>0</v>
      </c>
      <c r="GO17" s="20" t="n">
        <f aca="false">НАДІЙШЛО!I68</f>
        <v>0</v>
      </c>
      <c r="GP17" s="21" t="n">
        <f aca="false">ВИБУЛО!I68</f>
        <v>0</v>
      </c>
      <c r="GQ17" s="22" t="n">
        <f aca="false">Аркуш1!$GO$17-Аркуш1!$GP$17</f>
        <v>0</v>
      </c>
      <c r="GR17" s="20" t="n">
        <f aca="false">НАДІЙШЛО!I69</f>
        <v>0</v>
      </c>
      <c r="GS17" s="21" t="n">
        <f aca="false">ВИБУЛО!I69</f>
        <v>0</v>
      </c>
      <c r="GT17" s="22" t="n">
        <f aca="false">Аркуш1!$GR$17-Аркуш1!$GS$17</f>
        <v>0</v>
      </c>
      <c r="GU17" s="20" t="n">
        <f aca="false">НАДІЙШЛО!I70</f>
        <v>0</v>
      </c>
      <c r="GV17" s="21" t="n">
        <f aca="false">ВИБУЛО!I70</f>
        <v>0</v>
      </c>
      <c r="GW17" s="22" t="n">
        <f aca="false">Аркуш1!$GU$17-Аркуш1!$GV$17</f>
        <v>0</v>
      </c>
      <c r="GX17" s="20" t="n">
        <f aca="false">НАДІЙШЛО!I71</f>
        <v>0</v>
      </c>
      <c r="GY17" s="21" t="n">
        <f aca="false">ВИБУЛО!I71</f>
        <v>0</v>
      </c>
      <c r="GZ17" s="22" t="n">
        <f aca="false">Аркуш1!$GX$17-Аркуш1!$GY$17</f>
        <v>0</v>
      </c>
      <c r="HA17" s="20" t="n">
        <f aca="false">НАДІЙШЛО!I72</f>
        <v>0</v>
      </c>
      <c r="HB17" s="21" t="n">
        <f aca="false">ВИБУЛО!I72</f>
        <v>0</v>
      </c>
      <c r="HC17" s="22" t="n">
        <f aca="false">Аркуш1!$HA$17-Аркуш1!$HB$17</f>
        <v>0</v>
      </c>
      <c r="HD17" s="20" t="n">
        <f aca="false">НАДІЙШЛО!I73</f>
        <v>0</v>
      </c>
      <c r="HE17" s="21" t="n">
        <f aca="false">ВИБУЛО!I73</f>
        <v>0</v>
      </c>
      <c r="HF17" s="22" t="n">
        <f aca="false">Аркуш1!$HD$17-Аркуш1!$HE$17</f>
        <v>0</v>
      </c>
      <c r="HG17" s="20" t="n">
        <f aca="false">НАДІЙШЛО!I74</f>
        <v>0</v>
      </c>
      <c r="HH17" s="21" t="n">
        <f aca="false">ВИБУЛО!I74</f>
        <v>0</v>
      </c>
      <c r="HI17" s="22" t="n">
        <f aca="false">Аркуш1!$HG$17-Аркуш1!$HH$17</f>
        <v>0</v>
      </c>
      <c r="HJ17" s="20" t="n">
        <f aca="false">НАДІЙШЛО!I75</f>
        <v>0</v>
      </c>
      <c r="HK17" s="21" t="n">
        <f aca="false">ВИБУЛО!I75</f>
        <v>0</v>
      </c>
      <c r="HL17" s="22" t="n">
        <f aca="false">Аркуш1!$HJ$17-Аркуш1!$HK$17</f>
        <v>0</v>
      </c>
      <c r="HM17" s="20" t="n">
        <f aca="false">НАДІЙШЛО!I76</f>
        <v>0</v>
      </c>
      <c r="HN17" s="21" t="n">
        <f aca="false">ВИБУЛО!I76</f>
        <v>0</v>
      </c>
      <c r="HO17" s="22" t="n">
        <f aca="false">Аркуш1!$HM$17-Аркуш1!$HN$17</f>
        <v>0</v>
      </c>
      <c r="HP17" s="20" t="n">
        <f aca="false">НАДІЙШЛО!I77</f>
        <v>0</v>
      </c>
      <c r="HQ17" s="21" t="n">
        <f aca="false">ВИБУЛО!I77</f>
        <v>0</v>
      </c>
      <c r="HR17" s="22" t="n">
        <f aca="false">Аркуш1!$HP$17-Аркуш1!$HQ$17</f>
        <v>0</v>
      </c>
      <c r="HS17" s="20" t="n">
        <f aca="false">НАДІЙШЛО!I78</f>
        <v>0</v>
      </c>
      <c r="HT17" s="21" t="n">
        <f aca="false">ВИБУЛО!I78</f>
        <v>0</v>
      </c>
      <c r="HU17" s="22" t="n">
        <f aca="false">Аркуш1!$HS$17-Аркуш1!$HT$17</f>
        <v>0</v>
      </c>
      <c r="HV17" s="20" t="n">
        <f aca="false">НАДІЙШЛО!I79</f>
        <v>0</v>
      </c>
      <c r="HW17" s="21" t="n">
        <f aca="false">ВИБУЛО!I79</f>
        <v>0</v>
      </c>
      <c r="HX17" s="22" t="n">
        <f aca="false">Аркуш1!$HV$17-Аркуш1!$HW$17</f>
        <v>0</v>
      </c>
      <c r="HY17" s="20" t="n">
        <f aca="false">НАДІЙШЛО!I80</f>
        <v>0</v>
      </c>
      <c r="HZ17" s="21" t="n">
        <f aca="false">ВИБУЛО!I80</f>
        <v>0</v>
      </c>
      <c r="IA17" s="22" t="n">
        <f aca="false">Аркуш1!$HY$17-Аркуш1!$HZ$17</f>
        <v>0</v>
      </c>
      <c r="IB17" s="20" t="n">
        <f aca="false">НАДІЙШЛО!I81</f>
        <v>0</v>
      </c>
      <c r="IC17" s="21" t="n">
        <f aca="false">ВИБУЛО!I81</f>
        <v>0</v>
      </c>
      <c r="ID17" s="22" t="n">
        <f aca="false">Аркуш1!$IB$17-Аркуш1!$IC$17</f>
        <v>0</v>
      </c>
      <c r="IE17" s="20" t="n">
        <f aca="false">НАДІЙШЛО!I82</f>
        <v>0</v>
      </c>
      <c r="IF17" s="21" t="n">
        <f aca="false">ВИБУЛО!I82</f>
        <v>0</v>
      </c>
      <c r="IG17" s="22" t="n">
        <f aca="false">Аркуш1!$IE$17-Аркуш1!$IF$17</f>
        <v>0</v>
      </c>
      <c r="IH17" s="20" t="n">
        <f aca="false">НАДІЙШЛО!I83</f>
        <v>0</v>
      </c>
      <c r="II17" s="21" t="n">
        <f aca="false">ВИБУЛО!I83</f>
        <v>0</v>
      </c>
      <c r="IJ17" s="22" t="n">
        <f aca="false">Аркуш1!$IH$17-Аркуш1!$II$17</f>
        <v>0</v>
      </c>
      <c r="IK17" s="20" t="n">
        <f aca="false">НАДІЙШЛО!I84</f>
        <v>0</v>
      </c>
      <c r="IL17" s="21" t="n">
        <f aca="false">ВИБУЛО!I84</f>
        <v>0</v>
      </c>
      <c r="IM17" s="22" t="n">
        <f aca="false">Аркуш1!$IK$17-Аркуш1!$IL$17</f>
        <v>0</v>
      </c>
      <c r="IN17" s="20" t="n">
        <f aca="false">НАДІЙШЛО!I85</f>
        <v>0</v>
      </c>
      <c r="IO17" s="21" t="n">
        <f aca="false">ВИБУЛО!I85</f>
        <v>0</v>
      </c>
      <c r="IP17" s="22" t="n">
        <f aca="false">Аркуш1!$IN$17-Аркуш1!$IO$17</f>
        <v>0</v>
      </c>
      <c r="IQ17" s="20" t="n">
        <f aca="false">НАДІЙШЛО!I86</f>
        <v>0</v>
      </c>
      <c r="IR17" s="21" t="n">
        <f aca="false">ВИБУЛО!I86</f>
        <v>0</v>
      </c>
      <c r="IS17" s="22" t="n">
        <f aca="false">Аркуш1!$IQ$17-Аркуш1!$IR$17</f>
        <v>0</v>
      </c>
      <c r="IT17" s="20" t="n">
        <f aca="false">НАДІЙШЛО!I87</f>
        <v>0</v>
      </c>
      <c r="IU17" s="21" t="n">
        <f aca="false">ВИБУЛО!I87</f>
        <v>0</v>
      </c>
      <c r="IV17" s="22" t="n">
        <f aca="false">Аркуш1!$IT$17-Аркуш1!$IU$17</f>
        <v>0</v>
      </c>
      <c r="IW17" s="20" t="n">
        <f aca="false">НАДІЙШЛО!I88</f>
        <v>0</v>
      </c>
      <c r="IX17" s="21" t="n">
        <f aca="false">ВИБУЛО!I88</f>
        <v>0</v>
      </c>
      <c r="IY17" s="22" t="n">
        <f aca="false">Аркуш1!$IW$17-Аркуш1!$IX$17</f>
        <v>0</v>
      </c>
      <c r="IZ17" s="20" t="n">
        <f aca="false">НАДІЙШЛО!I89</f>
        <v>0</v>
      </c>
      <c r="JA17" s="21" t="n">
        <f aca="false">ВИБУЛО!I89</f>
        <v>0</v>
      </c>
      <c r="JB17" s="22" t="n">
        <f aca="false">Аркуш1!$IZ$17-Аркуш1!$JA$17</f>
        <v>0</v>
      </c>
      <c r="JC17" s="20" t="n">
        <f aca="false">НАДІЙШЛО!I90</f>
        <v>0</v>
      </c>
      <c r="JD17" s="21" t="n">
        <f aca="false">ВИБУЛО!I90</f>
        <v>0</v>
      </c>
      <c r="JE17" s="22" t="n">
        <f aca="false">Аркуш1!$JC$17-Аркуш1!$JD$17</f>
        <v>0</v>
      </c>
      <c r="JF17" s="20" t="n">
        <f aca="false">НАДІЙШЛО!I91</f>
        <v>0</v>
      </c>
      <c r="JG17" s="21" t="n">
        <f aca="false">ВИБУЛО!I91</f>
        <v>0</v>
      </c>
      <c r="JH17" s="22" t="n">
        <f aca="false">Аркуш1!$JF$17-Аркуш1!$JG$17</f>
        <v>0</v>
      </c>
      <c r="JI17" s="20" t="n">
        <f aca="false">НАДІЙШЛО!I92</f>
        <v>0</v>
      </c>
      <c r="JJ17" s="21" t="n">
        <f aca="false">ВИБУЛО!I92</f>
        <v>0</v>
      </c>
      <c r="JK17" s="22" t="n">
        <f aca="false">Аркуш1!$JI$17-Аркуш1!$JJ$17</f>
        <v>0</v>
      </c>
      <c r="JL17" s="20" t="n">
        <f aca="false">НАДІЙШЛО!I93</f>
        <v>0</v>
      </c>
      <c r="JM17" s="21" t="n">
        <f aca="false">ВИБУЛО!I93</f>
        <v>0</v>
      </c>
      <c r="JN17" s="22" t="n">
        <f aca="false">Аркуш1!$JL$17-Аркуш1!$JM$17</f>
        <v>0</v>
      </c>
      <c r="JO17" s="20" t="n">
        <f aca="false">НАДІЙШЛО!I94</f>
        <v>0</v>
      </c>
      <c r="JP17" s="21" t="n">
        <f aca="false">ВИБУЛО!I94</f>
        <v>0</v>
      </c>
      <c r="JQ17" s="22" t="n">
        <f aca="false">Аркуш1!$JO$17-Аркуш1!$JP$17</f>
        <v>0</v>
      </c>
      <c r="JR17" s="20" t="n">
        <f aca="false">НАДІЙШЛО!I95</f>
        <v>0</v>
      </c>
      <c r="JS17" s="21" t="n">
        <f aca="false">ВИБУЛО!I95</f>
        <v>0</v>
      </c>
      <c r="JT17" s="22" t="n">
        <f aca="false">Аркуш1!$JR$17-Аркуш1!$JS$17</f>
        <v>0</v>
      </c>
      <c r="JU17" s="20" t="n">
        <f aca="false">НАДІЙШЛО!I96</f>
        <v>0</v>
      </c>
      <c r="JV17" s="21" t="n">
        <f aca="false">ВИБУЛО!I96</f>
        <v>0</v>
      </c>
      <c r="JW17" s="22" t="n">
        <f aca="false">Аркуш1!$JU$17-Аркуш1!$JV$17</f>
        <v>0</v>
      </c>
      <c r="JX17" s="20" t="n">
        <f aca="false">НАДІЙШЛО!I97</f>
        <v>0</v>
      </c>
      <c r="JY17" s="21" t="n">
        <f aca="false">ВИБУЛО!I97</f>
        <v>0</v>
      </c>
      <c r="JZ17" s="22" t="n">
        <f aca="false">Аркуш1!$JX$17-Аркуш1!$JY$17</f>
        <v>0</v>
      </c>
      <c r="KA17" s="20" t="n">
        <f aca="false">НАДІЙШЛО!I98</f>
        <v>0</v>
      </c>
      <c r="KB17" s="21" t="n">
        <f aca="false">ВИБУЛО!I98</f>
        <v>0</v>
      </c>
      <c r="KC17" s="22" t="n">
        <f aca="false">Аркуш1!$KA$17-Аркуш1!$KB$17</f>
        <v>0</v>
      </c>
      <c r="KD17" s="20" t="n">
        <f aca="false">НАДІЙШЛО!I99</f>
        <v>0</v>
      </c>
      <c r="KE17" s="21" t="n">
        <f aca="false">ВИБУЛО!I99</f>
        <v>0</v>
      </c>
      <c r="KF17" s="22" t="n">
        <f aca="false">Аркуш1!$KD$17-Аркуш1!$KE$17</f>
        <v>0</v>
      </c>
      <c r="KG17" s="20" t="n">
        <f aca="false">НАДІЙШЛО!I100</f>
        <v>0</v>
      </c>
      <c r="KH17" s="21" t="n">
        <f aca="false">ВИБУЛО!I100</f>
        <v>0</v>
      </c>
      <c r="KI17" s="22" t="n">
        <f aca="false">Аркуш1!$KG$17-Аркуш1!$KH$17</f>
        <v>0</v>
      </c>
      <c r="KJ17" s="20" t="n">
        <f aca="false">НАДІЙШЛО!I101</f>
        <v>0</v>
      </c>
      <c r="KK17" s="21" t="n">
        <f aca="false">ВИБУЛО!I101</f>
        <v>0</v>
      </c>
      <c r="KL17" s="22" t="n">
        <f aca="false">Аркуш1!$KJ$17-Аркуш1!$KK$17</f>
        <v>0</v>
      </c>
      <c r="KM17" s="20" t="n">
        <f aca="false">НАДІЙШЛО!I102</f>
        <v>0</v>
      </c>
      <c r="KN17" s="21" t="n">
        <f aca="false">ВИБУЛО!I102</f>
        <v>0</v>
      </c>
      <c r="KO17" s="22" t="n">
        <f aca="false">Аркуш1!$KM$17-Аркуш1!$KN$17</f>
        <v>0</v>
      </c>
      <c r="KP17" s="20" t="n">
        <f aca="false">НАДІЙШЛО!I103</f>
        <v>0</v>
      </c>
      <c r="KQ17" s="21" t="n">
        <f aca="false">ВИБУЛО!I103</f>
        <v>0</v>
      </c>
      <c r="KR17" s="22" t="n">
        <f aca="false">Аркуш1!$KP$17-Аркуш1!$KQ$17</f>
        <v>0</v>
      </c>
      <c r="KS17" s="20" t="n">
        <f aca="false">НАДІЙШЛО!I104</f>
        <v>0</v>
      </c>
      <c r="KT17" s="21" t="n">
        <f aca="false">ВИБУЛО!I104</f>
        <v>0</v>
      </c>
      <c r="KU17" s="22" t="n">
        <f aca="false">Аркуш1!$KS$17-Аркуш1!$KT$17</f>
        <v>0</v>
      </c>
      <c r="KV17" s="20" t="n">
        <f aca="false">НАДІЙШЛО!I105</f>
        <v>0</v>
      </c>
      <c r="KW17" s="21" t="n">
        <f aca="false">ВИБУЛО!I105</f>
        <v>0</v>
      </c>
      <c r="KX17" s="22" t="n">
        <f aca="false">Аркуш1!$KV$17-Аркуш1!$KW$17</f>
        <v>0</v>
      </c>
      <c r="KY17" s="20" t="n">
        <f aca="false">НАДІЙШЛО!I106</f>
        <v>0</v>
      </c>
      <c r="KZ17" s="21" t="n">
        <f aca="false">ВИБУЛО!I106</f>
        <v>0</v>
      </c>
      <c r="LA17" s="22" t="n">
        <f aca="false">Аркуш1!$KY$17-Аркуш1!$KZ$17</f>
        <v>0</v>
      </c>
      <c r="LB17" s="20" t="n">
        <f aca="false">НАДІЙШЛО!I107</f>
        <v>0</v>
      </c>
      <c r="LC17" s="21" t="n">
        <f aca="false">ВИБУЛО!I107</f>
        <v>0</v>
      </c>
      <c r="LD17" s="22" t="n">
        <f aca="false">Аркуш1!$LB$17-Аркуш1!$LC$17</f>
        <v>0</v>
      </c>
      <c r="LE17" s="20" t="n">
        <f aca="false">НАДІЙШЛО!I108</f>
        <v>0</v>
      </c>
      <c r="LF17" s="21" t="n">
        <f aca="false">ВИБУЛО!I108</f>
        <v>0</v>
      </c>
      <c r="LG17" s="22" t="n">
        <f aca="false">Аркуш1!$LE$17-Аркуш1!$LF$17</f>
        <v>0</v>
      </c>
      <c r="LH17" s="20" t="n">
        <f aca="false">НАДІЙШЛО!I109</f>
        <v>0</v>
      </c>
      <c r="LI17" s="21" t="n">
        <f aca="false">ВИБУЛО!I109</f>
        <v>0</v>
      </c>
      <c r="LJ17" s="22" t="n">
        <f aca="false">Аркуш1!$LH$17-Аркуш1!$LI$17</f>
        <v>0</v>
      </c>
      <c r="LK17" s="20" t="n">
        <f aca="false">НАДІЙШЛО!I110</f>
        <v>0</v>
      </c>
      <c r="LL17" s="21" t="n">
        <f aca="false">ВИБУЛО!I110</f>
        <v>0</v>
      </c>
      <c r="LM17" s="22" t="n">
        <f aca="false">Аркуш1!$LK$17-Аркуш1!$LL$17</f>
        <v>0</v>
      </c>
      <c r="LN17" s="20" t="n">
        <f aca="false">НАДІЙШЛО!I111</f>
        <v>0</v>
      </c>
      <c r="LO17" s="21" t="n">
        <f aca="false">ВИБУЛО!I111</f>
        <v>0</v>
      </c>
      <c r="LP17" s="22" t="n">
        <f aca="false">Аркуш1!$LN$17-Аркуш1!$LO$17</f>
        <v>0</v>
      </c>
      <c r="LQ17" s="20" t="n">
        <f aca="false">НАДІЙШЛО!I112</f>
        <v>0</v>
      </c>
      <c r="LR17" s="21" t="n">
        <f aca="false">ВИБУЛО!I112</f>
        <v>0</v>
      </c>
      <c r="LS17" s="22" t="n">
        <f aca="false">Аркуш1!$LQ$17-Аркуш1!$LR$17</f>
        <v>0</v>
      </c>
      <c r="LT17" s="20" t="n">
        <f aca="false">НАДІЙШЛО!I113</f>
        <v>0</v>
      </c>
      <c r="LU17" s="21" t="n">
        <f aca="false">ВИБУЛО!I113</f>
        <v>0</v>
      </c>
      <c r="LV17" s="22" t="n">
        <f aca="false">Аркуш1!$LT$17-Аркуш1!$LU$17</f>
        <v>0</v>
      </c>
      <c r="LW17" s="20" t="n">
        <f aca="false">НАДІЙШЛО!I114</f>
        <v>0</v>
      </c>
      <c r="LX17" s="21" t="n">
        <f aca="false">ВИБУЛО!I114</f>
        <v>0</v>
      </c>
      <c r="LY17" s="22" t="n">
        <f aca="false">Аркуш1!$LW$17-Аркуш1!$LX$17</f>
        <v>0</v>
      </c>
      <c r="LZ17" s="20" t="n">
        <f aca="false">НАДІЙШЛО!I115</f>
        <v>0</v>
      </c>
      <c r="MA17" s="21" t="n">
        <f aca="false">ВИБУЛО!I115</f>
        <v>0</v>
      </c>
      <c r="MB17" s="22" t="n">
        <f aca="false">Аркуш1!$LZ$17-Аркуш1!$MA$17</f>
        <v>0</v>
      </c>
      <c r="MC17" s="20" t="n">
        <f aca="false">НАДІЙШЛО!I116</f>
        <v>0</v>
      </c>
      <c r="MD17" s="21" t="n">
        <f aca="false">ВИБУЛО!I116</f>
        <v>0</v>
      </c>
      <c r="ME17" s="22" t="n">
        <f aca="false">Аркуш1!$MC$17-Аркуш1!$MD$17</f>
        <v>0</v>
      </c>
      <c r="MF17" s="20" t="n">
        <f aca="false">НАДІЙШЛО!I117</f>
        <v>0</v>
      </c>
      <c r="MG17" s="21" t="n">
        <f aca="false">ВИБУЛО!I117</f>
        <v>0</v>
      </c>
      <c r="MH17" s="22" t="n">
        <f aca="false">Аркуш1!$MF$17-Аркуш1!$MG$17</f>
        <v>0</v>
      </c>
      <c r="MI17" s="20" t="n">
        <f aca="false">НАДІЙШЛО!I118</f>
        <v>0</v>
      </c>
      <c r="MJ17" s="21" t="n">
        <f aca="false">ВИБУЛО!I118</f>
        <v>0</v>
      </c>
      <c r="MK17" s="22" t="n">
        <f aca="false">Аркуш1!$MI$17-Аркуш1!$MJ$17</f>
        <v>0</v>
      </c>
      <c r="ML17" s="20" t="n">
        <f aca="false">НАДІЙШЛО!I119</f>
        <v>0</v>
      </c>
      <c r="MM17" s="21" t="n">
        <f aca="false">ВИБУЛО!I119</f>
        <v>0</v>
      </c>
      <c r="MN17" s="22" t="n">
        <f aca="false">Аркуш1!$ML$17-Аркуш1!$MM$17</f>
        <v>0</v>
      </c>
      <c r="MO17" s="20" t="n">
        <f aca="false">НАДІЙШЛО!I120</f>
        <v>0</v>
      </c>
      <c r="MP17" s="21" t="n">
        <f aca="false">ВИБУЛО!I120</f>
        <v>0</v>
      </c>
      <c r="MQ17" s="22" t="n">
        <f aca="false">Аркуш1!$MO$17-Аркуш1!$MP$17</f>
        <v>0</v>
      </c>
      <c r="MR17" s="20" t="n">
        <f aca="false">НАДІЙШЛО!I121</f>
        <v>0</v>
      </c>
      <c r="MS17" s="21" t="n">
        <f aca="false">ВИБУЛО!I121</f>
        <v>0</v>
      </c>
      <c r="MT17" s="22" t="n">
        <f aca="false">Аркуш1!$MR$17-Аркуш1!$MS$17</f>
        <v>0</v>
      </c>
      <c r="MU17" s="20" t="n">
        <f aca="false">НАДІЙШЛО!I122</f>
        <v>0</v>
      </c>
      <c r="MV17" s="21" t="n">
        <f aca="false">ВИБУЛО!I122</f>
        <v>0</v>
      </c>
      <c r="MW17" s="22" t="n">
        <f aca="false">Аркуш1!$MU$17-Аркуш1!$MV$17</f>
        <v>0</v>
      </c>
      <c r="MX17" s="20" t="n">
        <f aca="false">НАДІЙШЛО!I123</f>
        <v>0</v>
      </c>
      <c r="MY17" s="21" t="n">
        <f aca="false">ВИБУЛО!I123</f>
        <v>0</v>
      </c>
      <c r="MZ17" s="22" t="n">
        <f aca="false">Аркуш1!$MX$17-Аркуш1!$MY$17</f>
        <v>0</v>
      </c>
      <c r="NA17" s="20" t="n">
        <f aca="false">НАДІЙШЛО!I124</f>
        <v>0</v>
      </c>
      <c r="NB17" s="21" t="n">
        <f aca="false">ВИБУЛО!I124</f>
        <v>0</v>
      </c>
      <c r="NC17" s="22" t="n">
        <f aca="false">Аркуш1!$NA$17-Аркуш1!$NB$17</f>
        <v>0</v>
      </c>
      <c r="ND17" s="20" t="n">
        <f aca="false">НАДІЙШЛО!I125</f>
        <v>0</v>
      </c>
      <c r="NE17" s="21" t="n">
        <f aca="false">ВИБУЛО!I125</f>
        <v>0</v>
      </c>
      <c r="NF17" s="22" t="n">
        <f aca="false">Аркуш1!$ND$17-Аркуш1!$NE$17</f>
        <v>0</v>
      </c>
      <c r="NG17" s="20" t="n">
        <f aca="false">НАДІЙШЛО!I126</f>
        <v>0</v>
      </c>
      <c r="NH17" s="21" t="n">
        <f aca="false">ВИБУЛО!I126</f>
        <v>0</v>
      </c>
      <c r="NI17" s="22" t="n">
        <f aca="false">Аркуш1!$NG$17-Аркуш1!$NH$17</f>
        <v>0</v>
      </c>
      <c r="NJ17" s="20" t="n">
        <f aca="false">НАДІЙШЛО!I127</f>
        <v>0</v>
      </c>
      <c r="NK17" s="21" t="n">
        <f aca="false">ВИБУЛО!I127</f>
        <v>0</v>
      </c>
      <c r="NL17" s="22" t="n">
        <f aca="false">Аркуш1!$NJ$17-Аркуш1!$NK$17</f>
        <v>0</v>
      </c>
      <c r="NM17" s="20" t="n">
        <f aca="false">НАДІЙШЛО!I128</f>
        <v>0</v>
      </c>
      <c r="NN17" s="21" t="n">
        <f aca="false">ВИБУЛО!I128</f>
        <v>0</v>
      </c>
      <c r="NO17" s="22" t="n">
        <f aca="false">Аркуш1!$NM$17-Аркуш1!$NN$17</f>
        <v>0</v>
      </c>
      <c r="NP17" s="20" t="n">
        <f aca="false">НАДІЙШЛО!I129</f>
        <v>0</v>
      </c>
      <c r="NQ17" s="21" t="n">
        <f aca="false">ВИБУЛО!I129</f>
        <v>0</v>
      </c>
      <c r="NR17" s="22" t="n">
        <f aca="false">Аркуш1!$NP$17-Аркуш1!$NQ$17</f>
        <v>0</v>
      </c>
      <c r="NS17" s="20" t="n">
        <f aca="false">НАДІЙШЛО!I130</f>
        <v>0</v>
      </c>
      <c r="NT17" s="21" t="n">
        <f aca="false">ВИБУЛО!I130</f>
        <v>0</v>
      </c>
      <c r="NU17" s="22" t="n">
        <f aca="false">Аркуш1!$NS$17-Аркуш1!$NT$17</f>
        <v>0</v>
      </c>
      <c r="NV17" s="20" t="n">
        <f aca="false">НАДІЙШЛО!I131</f>
        <v>0</v>
      </c>
      <c r="NW17" s="21" t="n">
        <f aca="false">ВИБУЛО!I131</f>
        <v>0</v>
      </c>
      <c r="NX17" s="22" t="n">
        <f aca="false">Аркуш1!$NV$17-Аркуш1!$NW$17</f>
        <v>0</v>
      </c>
      <c r="NY17" s="20" t="n">
        <f aca="false">НАДІЙШЛО!I132</f>
        <v>0</v>
      </c>
      <c r="NZ17" s="21" t="n">
        <f aca="false">ВИБУЛО!I132</f>
        <v>0</v>
      </c>
      <c r="OA17" s="22" t="n">
        <f aca="false">Аркуш1!$NY$17-Аркуш1!$NZ$17</f>
        <v>0</v>
      </c>
      <c r="OB17" s="20" t="n">
        <f aca="false">НАДІЙШЛО!I133</f>
        <v>0</v>
      </c>
      <c r="OC17" s="21" t="n">
        <f aca="false">ВИБУЛО!I133</f>
        <v>0</v>
      </c>
      <c r="OD17" s="22" t="n">
        <f aca="false">Аркуш1!$OB$17-Аркуш1!$OC$17</f>
        <v>0</v>
      </c>
      <c r="OE17" s="20" t="n">
        <f aca="false">НАДІЙШЛО!I134</f>
        <v>0</v>
      </c>
      <c r="OF17" s="21" t="n">
        <f aca="false">ВИБУЛО!I134</f>
        <v>0</v>
      </c>
      <c r="OG17" s="22" t="n">
        <f aca="false">Аркуш1!$OE$17-Аркуш1!$OF$17</f>
        <v>0</v>
      </c>
      <c r="OH17" s="20" t="n">
        <f aca="false">НАДІЙШЛО!I135</f>
        <v>0</v>
      </c>
      <c r="OI17" s="21" t="n">
        <f aca="false">ВИБУЛО!I135</f>
        <v>0</v>
      </c>
      <c r="OJ17" s="22" t="n">
        <f aca="false">Аркуш1!$OH$17-Аркуш1!$OI$17</f>
        <v>0</v>
      </c>
      <c r="OK17" s="20" t="n">
        <f aca="false">НАДІЙШЛО!I136</f>
        <v>0</v>
      </c>
      <c r="OL17" s="21" t="n">
        <f aca="false">ВИБУЛО!I136</f>
        <v>0</v>
      </c>
      <c r="OM17" s="22" t="n">
        <f aca="false">Аркуш1!$OK$17-Аркуш1!$OL$17</f>
        <v>0</v>
      </c>
      <c r="ON17" s="20" t="n">
        <f aca="false">НАДІЙШЛО!I137</f>
        <v>0</v>
      </c>
      <c r="OO17" s="21" t="n">
        <f aca="false">ВИБУЛО!I137</f>
        <v>0</v>
      </c>
      <c r="OP17" s="22" t="n">
        <f aca="false">Аркуш1!$ON$17-Аркуш1!$OO$17</f>
        <v>0</v>
      </c>
      <c r="OQ17" s="20" t="n">
        <f aca="false">НАДІЙШЛО!I138</f>
        <v>0</v>
      </c>
      <c r="OR17" s="21" t="n">
        <f aca="false">ВИБУЛО!I138</f>
        <v>0</v>
      </c>
      <c r="OS17" s="22" t="n">
        <f aca="false">Аркуш1!$OQ$17-Аркуш1!$OR$17</f>
        <v>0</v>
      </c>
      <c r="OT17" s="20" t="n">
        <f aca="false">НАДІЙШЛО!I139</f>
        <v>0</v>
      </c>
      <c r="OU17" s="21" t="n">
        <f aca="false">ВИБУЛО!I139</f>
        <v>0</v>
      </c>
      <c r="OV17" s="22" t="n">
        <f aca="false">Аркуш1!$OT$17-Аркуш1!$OU$17</f>
        <v>0</v>
      </c>
      <c r="OW17" s="20" t="n">
        <f aca="false">НАДІЙШЛО!I140</f>
        <v>0</v>
      </c>
      <c r="OX17" s="21" t="n">
        <f aca="false">ВИБУЛО!I140</f>
        <v>0</v>
      </c>
      <c r="OY17" s="22" t="n">
        <f aca="false">Аркуш1!$OW$17-Аркуш1!$OX$17</f>
        <v>0</v>
      </c>
      <c r="OZ17" s="20" t="n">
        <f aca="false">НАДІЙШЛО!I141</f>
        <v>0</v>
      </c>
      <c r="PA17" s="21" t="n">
        <f aca="false">ВИБУЛО!I141</f>
        <v>0</v>
      </c>
      <c r="PB17" s="22" t="n">
        <f aca="false">Аркуш1!$OZ$17-Аркуш1!$PA$17</f>
        <v>0</v>
      </c>
      <c r="PC17" s="20" t="n">
        <f aca="false">НАДІЙШЛО!I142</f>
        <v>0</v>
      </c>
      <c r="PD17" s="21" t="n">
        <f aca="false">ВИБУЛО!I142</f>
        <v>0</v>
      </c>
      <c r="PE17" s="22" t="n">
        <f aca="false">Аркуш1!$PC$17-Аркуш1!$PD$17</f>
        <v>0</v>
      </c>
      <c r="PF17" s="20" t="n">
        <f aca="false">НАДІЙШЛО!I143</f>
        <v>0</v>
      </c>
      <c r="PG17" s="21" t="n">
        <f aca="false">ВИБУЛО!I143</f>
        <v>0</v>
      </c>
      <c r="PH17" s="22" t="n">
        <f aca="false">Аркуш1!$PF$17-Аркуш1!$PG$17</f>
        <v>0</v>
      </c>
      <c r="PI17" s="20" t="n">
        <f aca="false">НАДІЙШЛО!I144</f>
        <v>0</v>
      </c>
      <c r="PJ17" s="21" t="n">
        <f aca="false">ВИБУЛО!I144</f>
        <v>0</v>
      </c>
      <c r="PK17" s="22" t="n">
        <f aca="false">Аркуш1!$PI$17-Аркуш1!$PJ$17</f>
        <v>0</v>
      </c>
      <c r="PL17" s="20" t="n">
        <f aca="false">НАДІЙШЛО!I145</f>
        <v>0</v>
      </c>
      <c r="PM17" s="21" t="n">
        <f aca="false">ВИБУЛО!I145</f>
        <v>0</v>
      </c>
      <c r="PN17" s="22" t="n">
        <f aca="false">Аркуш1!$PL$17-Аркуш1!$PM$17</f>
        <v>0</v>
      </c>
      <c r="PO17" s="20" t="n">
        <f aca="false">НАДІЙШЛО!I146</f>
        <v>0</v>
      </c>
      <c r="PP17" s="21" t="n">
        <f aca="false">ВИБУЛО!I146</f>
        <v>0</v>
      </c>
      <c r="PQ17" s="22" t="n">
        <f aca="false">Аркуш1!$PO$17-Аркуш1!$PP$17</f>
        <v>0</v>
      </c>
      <c r="PR17" s="20" t="n">
        <f aca="false">НАДІЙШЛО!I147</f>
        <v>0</v>
      </c>
      <c r="PS17" s="21" t="n">
        <f aca="false">ВИБУЛО!I147</f>
        <v>0</v>
      </c>
      <c r="PT17" s="22" t="n">
        <f aca="false">Аркуш1!$PR$17-Аркуш1!$PS$17</f>
        <v>0</v>
      </c>
      <c r="PU17" s="20" t="n">
        <f aca="false">НАДІЙШЛО!I148</f>
        <v>0</v>
      </c>
      <c r="PV17" s="21" t="n">
        <f aca="false">ВИБУЛО!I148</f>
        <v>0</v>
      </c>
      <c r="PW17" s="22" t="n">
        <f aca="false">Аркуш1!$PU$17-Аркуш1!$PV$17</f>
        <v>0</v>
      </c>
      <c r="PX17" s="20" t="n">
        <f aca="false">НАДІЙШЛО!I149</f>
        <v>0</v>
      </c>
      <c r="PY17" s="21" t="n">
        <f aca="false">ВИБУЛО!I149</f>
        <v>0</v>
      </c>
      <c r="PZ17" s="22" t="n">
        <f aca="false">Аркуш1!$PX$17-Аркуш1!$PY$17</f>
        <v>0</v>
      </c>
      <c r="QA17" s="20" t="n">
        <f aca="false">НАДІЙШЛО!I150</f>
        <v>0</v>
      </c>
      <c r="QB17" s="21" t="n">
        <f aca="false">ВИБУЛО!I150</f>
        <v>0</v>
      </c>
      <c r="QC17" s="22" t="n">
        <f aca="false">Аркуш1!$QA$17-Аркуш1!$QB$17</f>
        <v>0</v>
      </c>
      <c r="QD17" s="20" t="n">
        <f aca="false">НАДІЙШЛО!I151</f>
        <v>0</v>
      </c>
      <c r="QE17" s="21" t="n">
        <f aca="false">ВИБУЛО!I151</f>
        <v>0</v>
      </c>
      <c r="QF17" s="22" t="n">
        <f aca="false">Аркуш1!$QD$17-Аркуш1!$QE$17</f>
        <v>0</v>
      </c>
      <c r="QG17" s="20" t="n">
        <f aca="false">НАДІЙШЛО!I152</f>
        <v>0</v>
      </c>
      <c r="QH17" s="21" t="n">
        <f aca="false">ВИБУЛО!I152</f>
        <v>0</v>
      </c>
      <c r="QI17" s="22" t="n">
        <f aca="false">Аркуш1!$QG$17-Аркуш1!$QH$17</f>
        <v>0</v>
      </c>
      <c r="QJ17" s="20" t="n">
        <f aca="false">НАДІЙШЛО!I153</f>
        <v>0</v>
      </c>
      <c r="QK17" s="21" t="n">
        <f aca="false">ВИБУЛО!I153</f>
        <v>0</v>
      </c>
      <c r="QL17" s="22" t="n">
        <f aca="false">Аркуш1!$QJ$17-Аркуш1!$QK$17</f>
        <v>0</v>
      </c>
      <c r="QM17" s="20" t="n">
        <f aca="false">НАДІЙШЛО!I154</f>
        <v>0</v>
      </c>
      <c r="QN17" s="21" t="n">
        <f aca="false">ВИБУЛО!I154</f>
        <v>0</v>
      </c>
      <c r="QO17" s="22" t="n">
        <f aca="false">Аркуш1!$QM$17-Аркуш1!$QN$17</f>
        <v>0</v>
      </c>
      <c r="QP17" s="20" t="n">
        <f aca="false">НАДІЙШЛО!I155</f>
        <v>0</v>
      </c>
      <c r="QQ17" s="21" t="n">
        <f aca="false">ВИБУЛО!I155</f>
        <v>0</v>
      </c>
      <c r="QR17" s="22" t="n">
        <f aca="false">Аркуш1!$QP$17-Аркуш1!$QQ$17</f>
        <v>0</v>
      </c>
      <c r="QS17" s="20" t="n">
        <f aca="false">НАДІЙШЛО!I156</f>
        <v>0</v>
      </c>
      <c r="QT17" s="21" t="n">
        <f aca="false">ВИБУЛО!I156</f>
        <v>0</v>
      </c>
      <c r="QU17" s="22" t="n">
        <f aca="false">Аркуш1!$QS$17-Аркуш1!$QT$17</f>
        <v>0</v>
      </c>
      <c r="QV17" s="20" t="n">
        <f aca="false">НАДІЙШЛО!I157</f>
        <v>0</v>
      </c>
      <c r="QW17" s="21" t="n">
        <f aca="false">ВИБУЛО!I157</f>
        <v>0</v>
      </c>
      <c r="QX17" s="22" t="n">
        <f aca="false">Аркуш1!$QV$17-Аркуш1!$QW$17</f>
        <v>0</v>
      </c>
      <c r="QY17" s="20" t="n">
        <f aca="false">НАДІЙШЛО!I158</f>
        <v>0</v>
      </c>
      <c r="QZ17" s="21" t="n">
        <f aca="false">ВИБУЛО!I158</f>
        <v>0</v>
      </c>
      <c r="RA17" s="22" t="n">
        <f aca="false">Аркуш1!$QY$17-Аркуш1!$QZ$17</f>
        <v>0</v>
      </c>
      <c r="RB17" s="20" t="n">
        <f aca="false">НАДІЙШЛО!I159</f>
        <v>0</v>
      </c>
      <c r="RC17" s="21" t="n">
        <f aca="false">ВИБУЛО!I159</f>
        <v>0</v>
      </c>
      <c r="RD17" s="22" t="n">
        <f aca="false">Аркуш1!$RB$17-Аркуш1!$RC$17</f>
        <v>0</v>
      </c>
      <c r="RE17" s="20" t="n">
        <f aca="false">НАДІЙШЛО!I160</f>
        <v>0</v>
      </c>
      <c r="RF17" s="21" t="n">
        <f aca="false">ВИБУЛО!I160</f>
        <v>0</v>
      </c>
      <c r="RG17" s="22" t="n">
        <f aca="false">Аркуш1!$RE$17-Аркуш1!$RF$17</f>
        <v>0</v>
      </c>
      <c r="RH17" s="20" t="n">
        <f aca="false">НАДІЙШЛО!I161</f>
        <v>0</v>
      </c>
      <c r="RI17" s="21" t="n">
        <f aca="false">ВИБУЛО!I161</f>
        <v>0</v>
      </c>
      <c r="RJ17" s="22" t="n">
        <f aca="false">Аркуш1!$RH$17-Аркуш1!$RI$17</f>
        <v>0</v>
      </c>
      <c r="RK17" s="20" t="n">
        <f aca="false">НАДІЙШЛО!I162</f>
        <v>0</v>
      </c>
      <c r="RL17" s="21" t="n">
        <f aca="false">ВИБУЛО!I162</f>
        <v>0</v>
      </c>
      <c r="RM17" s="22" t="n">
        <f aca="false">Аркуш1!$RK$17-Аркуш1!$RL$17</f>
        <v>0</v>
      </c>
      <c r="RN17" s="20" t="n">
        <f aca="false">НАДІЙШЛО!I163</f>
        <v>0</v>
      </c>
      <c r="RO17" s="21" t="n">
        <f aca="false">ВИБУЛО!I163</f>
        <v>0</v>
      </c>
      <c r="RP17" s="22" t="n">
        <f aca="false">Аркуш1!$RN$17-Аркуш1!$RO$17</f>
        <v>0</v>
      </c>
      <c r="RQ17" s="20" t="n">
        <f aca="false">НАДІЙШЛО!I164</f>
        <v>0</v>
      </c>
      <c r="RR17" s="21" t="n">
        <f aca="false">ВИБУЛО!I164</f>
        <v>0</v>
      </c>
      <c r="RS17" s="22" t="n">
        <f aca="false">Аркуш1!$RQ$17-Аркуш1!$RR$17</f>
        <v>0</v>
      </c>
      <c r="RT17" s="20" t="n">
        <f aca="false">НАДІЙШЛО!I165</f>
        <v>0</v>
      </c>
      <c r="RU17" s="21" t="n">
        <f aca="false">ВИБУЛО!I165</f>
        <v>0</v>
      </c>
      <c r="RV17" s="22" t="n">
        <f aca="false">Аркуш1!$RT$17-Аркуш1!$RU$17</f>
        <v>0</v>
      </c>
      <c r="RW17" s="20" t="n">
        <f aca="false">НАДІЙШЛО!I166</f>
        <v>0</v>
      </c>
      <c r="RX17" s="21" t="n">
        <f aca="false">ВИБУЛО!I166</f>
        <v>0</v>
      </c>
      <c r="RY17" s="22" t="n">
        <f aca="false">Аркуш1!$RW$17-Аркуш1!$RX$17</f>
        <v>0</v>
      </c>
      <c r="RZ17" s="20" t="n">
        <f aca="false">НАДІЙШЛО!I167</f>
        <v>0</v>
      </c>
      <c r="SA17" s="21" t="n">
        <f aca="false">ВИБУЛО!I167</f>
        <v>0</v>
      </c>
      <c r="SB17" s="22" t="n">
        <f aca="false">Аркуш1!$RZ$17-Аркуш1!$SA$17</f>
        <v>0</v>
      </c>
      <c r="SC17" s="20" t="n">
        <f aca="false">НАДІЙШЛО!I168</f>
        <v>0</v>
      </c>
      <c r="SD17" s="21" t="n">
        <f aca="false">ВИБУЛО!I168</f>
        <v>0</v>
      </c>
      <c r="SE17" s="22" t="n">
        <f aca="false">Аркуш1!$SC$17-Аркуш1!$SD$17</f>
        <v>0</v>
      </c>
      <c r="SF17" s="20" t="n">
        <f aca="false">НАДІЙШЛО!I169</f>
        <v>0</v>
      </c>
      <c r="SG17" s="21" t="n">
        <f aca="false">ВИБУЛО!I169</f>
        <v>0</v>
      </c>
      <c r="SH17" s="22" t="n">
        <f aca="false">Аркуш1!$SF$17-Аркуш1!$SG$17</f>
        <v>0</v>
      </c>
      <c r="SI17" s="20" t="n">
        <f aca="false">НАДІЙШЛО!I170</f>
        <v>0</v>
      </c>
      <c r="SJ17" s="21" t="n">
        <f aca="false">ВИБУЛО!I170</f>
        <v>0</v>
      </c>
      <c r="SK17" s="22" t="n">
        <f aca="false">Аркуш1!$SI$17-Аркуш1!$SJ$17</f>
        <v>0</v>
      </c>
      <c r="SL17" s="20" t="n">
        <f aca="false">НАДІЙШЛО!I171</f>
        <v>0</v>
      </c>
      <c r="SM17" s="21" t="n">
        <f aca="false">ВИБУЛО!I171</f>
        <v>0</v>
      </c>
      <c r="SN17" s="22" t="n">
        <f aca="false">Аркуш1!$SL$17-Аркуш1!$SM$17</f>
        <v>0</v>
      </c>
      <c r="SO17" s="20" t="n">
        <f aca="false">НАДІЙШЛО!I172</f>
        <v>0</v>
      </c>
      <c r="SP17" s="21" t="n">
        <f aca="false">ВИБУЛО!I172</f>
        <v>0</v>
      </c>
      <c r="SQ17" s="22" t="n">
        <f aca="false">Аркуш1!$SO$17-Аркуш1!$SP$17</f>
        <v>0</v>
      </c>
      <c r="SR17" s="20" t="n">
        <f aca="false">НАДІЙШЛО!I173</f>
        <v>0</v>
      </c>
      <c r="SS17" s="21" t="n">
        <f aca="false">ВИБУЛО!I173</f>
        <v>0</v>
      </c>
      <c r="ST17" s="22" t="n">
        <f aca="false">Аркуш1!$SR$17-Аркуш1!$SS$17</f>
        <v>0</v>
      </c>
      <c r="SU17" s="20" t="n">
        <f aca="false">НАДІЙШЛО!I174</f>
        <v>0</v>
      </c>
      <c r="SV17" s="21" t="n">
        <f aca="false">ВИБУЛО!I174</f>
        <v>0</v>
      </c>
      <c r="SW17" s="22" t="n">
        <f aca="false">Аркуш1!$SU$17-Аркуш1!$SV$17</f>
        <v>0</v>
      </c>
      <c r="SX17" s="20" t="n">
        <f aca="false">НАДІЙШЛО!I175</f>
        <v>0</v>
      </c>
      <c r="SY17" s="21" t="n">
        <f aca="false">ВИБУЛО!I175</f>
        <v>0</v>
      </c>
      <c r="SZ17" s="22" t="n">
        <f aca="false">Аркуш1!$SX$17-Аркуш1!$SY$17</f>
        <v>0</v>
      </c>
      <c r="TA17" s="20" t="n">
        <f aca="false">НАДІЙШЛО!I176</f>
        <v>0</v>
      </c>
      <c r="TB17" s="21" t="n">
        <f aca="false">ВИБУЛО!I176</f>
        <v>0</v>
      </c>
      <c r="TC17" s="22" t="n">
        <f aca="false">Аркуш1!$TA$17-Аркуш1!$TB$17</f>
        <v>0</v>
      </c>
      <c r="TD17" s="20" t="n">
        <f aca="false">НАДІЙШЛО!I177</f>
        <v>0</v>
      </c>
      <c r="TE17" s="21" t="n">
        <f aca="false">ВИБУЛО!I177</f>
        <v>0</v>
      </c>
      <c r="TF17" s="22" t="n">
        <f aca="false">Аркуш1!$TD$17-Аркуш1!$TE$17</f>
        <v>0</v>
      </c>
      <c r="TG17" s="20" t="n">
        <f aca="false">НАДІЙШЛО!I178</f>
        <v>0</v>
      </c>
      <c r="TH17" s="21" t="n">
        <f aca="false">ВИБУЛО!I178</f>
        <v>0</v>
      </c>
      <c r="TI17" s="22" t="n">
        <f aca="false">Аркуш1!$TG$17-Аркуш1!$TH$17</f>
        <v>0</v>
      </c>
      <c r="TJ17" s="20" t="n">
        <f aca="false">НАДІЙШЛО!I179</f>
        <v>0</v>
      </c>
      <c r="TK17" s="21" t="n">
        <f aca="false">ВИБУЛО!I179</f>
        <v>0</v>
      </c>
      <c r="TL17" s="22" t="n">
        <f aca="false">Аркуш1!$TJ$17-Аркуш1!$TK$17</f>
        <v>0</v>
      </c>
      <c r="TM17" s="20" t="n">
        <f aca="false">НАДІЙШЛО!I180</f>
        <v>0</v>
      </c>
      <c r="TN17" s="21" t="n">
        <f aca="false">ВИБУЛО!I180</f>
        <v>0</v>
      </c>
      <c r="TO17" s="22" t="n">
        <f aca="false">Аркуш1!$TM$17-Аркуш1!$TN$17</f>
        <v>0</v>
      </c>
      <c r="TP17" s="20" t="n">
        <f aca="false">НАДІЙШЛО!I181</f>
        <v>0</v>
      </c>
      <c r="TQ17" s="21" t="n">
        <f aca="false">ВИБУЛО!I181</f>
        <v>0</v>
      </c>
      <c r="TR17" s="22" t="n">
        <f aca="false">Аркуш1!$TP$17-Аркуш1!$TQ$17</f>
        <v>0</v>
      </c>
      <c r="TS17" s="20" t="n">
        <f aca="false">НАДІЙШЛО!I182</f>
        <v>0</v>
      </c>
      <c r="TT17" s="21" t="n">
        <f aca="false">ВИБУЛО!I182</f>
        <v>0</v>
      </c>
      <c r="TU17" s="22" t="n">
        <f aca="false">Аркуш1!$TS$17-Аркуш1!$TT$17</f>
        <v>0</v>
      </c>
      <c r="TV17" s="20" t="n">
        <f aca="false">НАДІЙШЛО!I183</f>
        <v>0</v>
      </c>
      <c r="TW17" s="21" t="n">
        <f aca="false">ВИБУЛО!I183</f>
        <v>0</v>
      </c>
      <c r="TX17" s="22" t="n">
        <f aca="false">Аркуш1!$TV$17-Аркуш1!$TW$17</f>
        <v>0</v>
      </c>
      <c r="TY17" s="20" t="n">
        <f aca="false">НАДІЙШЛО!I184</f>
        <v>0</v>
      </c>
      <c r="TZ17" s="21" t="n">
        <f aca="false">ВИБУЛО!I184</f>
        <v>0</v>
      </c>
      <c r="UA17" s="22" t="n">
        <f aca="false">Аркуш1!$TY$17-Аркуш1!$TZ$17</f>
        <v>0</v>
      </c>
      <c r="UB17" s="20" t="n">
        <f aca="false">НАДІЙШЛО!I185</f>
        <v>0</v>
      </c>
      <c r="UC17" s="21" t="n">
        <f aca="false">ВИБУЛО!I185</f>
        <v>0</v>
      </c>
      <c r="UD17" s="22" t="n">
        <f aca="false">Аркуш1!$UB$17-Аркуш1!$UC$17</f>
        <v>0</v>
      </c>
      <c r="UE17" s="20" t="n">
        <f aca="false">НАДІЙШЛО!I186</f>
        <v>0</v>
      </c>
      <c r="UF17" s="21" t="n">
        <f aca="false">ВИБУЛО!I186</f>
        <v>0</v>
      </c>
      <c r="UG17" s="22" t="n">
        <f aca="false">Аркуш1!$UE$17-Аркуш1!$UF$17</f>
        <v>0</v>
      </c>
      <c r="UH17" s="20" t="n">
        <f aca="false">НАДІЙШЛО!I187</f>
        <v>0</v>
      </c>
      <c r="UI17" s="21" t="n">
        <f aca="false">ВИБУЛО!I187</f>
        <v>0</v>
      </c>
      <c r="UJ17" s="22" t="n">
        <f aca="false">Аркуш1!$UH$17-Аркуш1!$UI$17</f>
        <v>0</v>
      </c>
      <c r="UK17" s="20" t="n">
        <f aca="false">НАДІЙШЛО!I188</f>
        <v>0</v>
      </c>
      <c r="UL17" s="21" t="n">
        <f aca="false">ВИБУЛО!I188</f>
        <v>0</v>
      </c>
      <c r="UM17" s="22" t="n">
        <f aca="false">Аркуш1!$UK$17-Аркуш1!$UL$17</f>
        <v>0</v>
      </c>
      <c r="UN17" s="20" t="n">
        <f aca="false">НАДІЙШЛО!I189</f>
        <v>0</v>
      </c>
      <c r="UO17" s="21" t="n">
        <f aca="false">ВИБУЛО!I189</f>
        <v>0</v>
      </c>
      <c r="UP17" s="22" t="n">
        <f aca="false">Аркуш1!$UN$17-Аркуш1!$UO$17</f>
        <v>0</v>
      </c>
      <c r="UQ17" s="20" t="n">
        <f aca="false">НАДІЙШЛО!I190</f>
        <v>0</v>
      </c>
      <c r="UR17" s="21" t="n">
        <f aca="false">ВИБУЛО!I190</f>
        <v>0</v>
      </c>
      <c r="US17" s="22" t="n">
        <f aca="false">Аркуш1!$UQ$17-Аркуш1!$UR$17</f>
        <v>0</v>
      </c>
      <c r="UT17" s="20" t="n">
        <f aca="false">НАДІЙШЛО!I191</f>
        <v>0</v>
      </c>
      <c r="UU17" s="21" t="n">
        <f aca="false">ВИБУЛО!I191</f>
        <v>0</v>
      </c>
      <c r="UV17" s="22" t="n">
        <f aca="false">Аркуш1!$UT$17-Аркуш1!$UU$17</f>
        <v>0</v>
      </c>
      <c r="UW17" s="20" t="n">
        <f aca="false">НАДІЙШЛО!I192</f>
        <v>0</v>
      </c>
      <c r="UX17" s="21" t="n">
        <f aca="false">ВИБУЛО!I192</f>
        <v>0</v>
      </c>
      <c r="UY17" s="22" t="n">
        <f aca="false">Аркуш1!$UW$17-Аркуш1!$UX$17</f>
        <v>0</v>
      </c>
      <c r="UZ17" s="20" t="n">
        <f aca="false">НАДІЙШЛО!I193</f>
        <v>0</v>
      </c>
      <c r="VA17" s="21" t="n">
        <f aca="false">ВИБУЛО!I193</f>
        <v>0</v>
      </c>
      <c r="VB17" s="22" t="n">
        <f aca="false">Аркуш1!$UZ$17-Аркуш1!$VA$17</f>
        <v>0</v>
      </c>
      <c r="VC17" s="20" t="n">
        <f aca="false">НАДІЙШЛО!I194</f>
        <v>0</v>
      </c>
      <c r="VD17" s="21" t="n">
        <f aca="false">ВИБУЛО!I194</f>
        <v>0</v>
      </c>
      <c r="VE17" s="22" t="n">
        <f aca="false">Аркуш1!$VC$17-Аркуш1!$VD$17</f>
        <v>0</v>
      </c>
      <c r="VF17" s="20" t="n">
        <f aca="false">НАДІЙШЛО!I195</f>
        <v>0</v>
      </c>
      <c r="VG17" s="21" t="n">
        <f aca="false">ВИБУЛО!I195</f>
        <v>0</v>
      </c>
      <c r="VH17" s="22" t="n">
        <f aca="false">Аркуш1!$VF$17-Аркуш1!$VG$17</f>
        <v>0</v>
      </c>
      <c r="VI17" s="20" t="n">
        <f aca="false">НАДІЙШЛО!I196</f>
        <v>0</v>
      </c>
      <c r="VJ17" s="21" t="n">
        <f aca="false">ВИБУЛО!I196</f>
        <v>0</v>
      </c>
      <c r="VK17" s="22" t="n">
        <f aca="false">Аркуш1!$VI$17-Аркуш1!$VJ$17</f>
        <v>0</v>
      </c>
      <c r="VL17" s="20" t="n">
        <f aca="false">НАДІЙШЛО!I197</f>
        <v>0</v>
      </c>
      <c r="VM17" s="21" t="n">
        <f aca="false">ВИБУЛО!I197</f>
        <v>0</v>
      </c>
      <c r="VN17" s="22" t="n">
        <f aca="false">Аркуш1!$VL$17-Аркуш1!$VM$17</f>
        <v>0</v>
      </c>
      <c r="VO17" s="20" t="n">
        <f aca="false">НАДІЙШЛО!I198</f>
        <v>0</v>
      </c>
      <c r="VP17" s="21" t="n">
        <f aca="false">ВИБУЛО!I198</f>
        <v>0</v>
      </c>
      <c r="VQ17" s="22" t="n">
        <f aca="false">Аркуш1!$VO$17-Аркуш1!$VP$17</f>
        <v>0</v>
      </c>
      <c r="VR17" s="20" t="n">
        <f aca="false">НАДІЙШЛО!I199</f>
        <v>0</v>
      </c>
      <c r="VS17" s="21" t="n">
        <f aca="false">ВИБУЛО!I199</f>
        <v>0</v>
      </c>
      <c r="VT17" s="22" t="n">
        <f aca="false">Аркуш1!$VR$17-Аркуш1!$VS$17</f>
        <v>0</v>
      </c>
      <c r="VU17" s="20" t="n">
        <f aca="false">НАДІЙШЛО!I200</f>
        <v>0</v>
      </c>
      <c r="VV17" s="21" t="n">
        <f aca="false">ВИБУЛО!I200</f>
        <v>0</v>
      </c>
      <c r="VW17" s="22" t="n">
        <f aca="false">Аркуш1!$VU$17-Аркуш1!$VV$17</f>
        <v>0</v>
      </c>
      <c r="VX17" s="20" t="n">
        <f aca="false">НАДІЙШЛО!I201</f>
        <v>0</v>
      </c>
      <c r="VY17" s="21" t="n">
        <f aca="false">ВИБУЛО!I201</f>
        <v>0</v>
      </c>
      <c r="VZ17" s="22" t="n">
        <f aca="false">Аркуш1!$VX$17-Аркуш1!$VY$17</f>
        <v>0</v>
      </c>
      <c r="WA17" s="20" t="n">
        <f aca="false">НАДІЙШЛО!I202</f>
        <v>0</v>
      </c>
      <c r="WB17" s="21" t="n">
        <f aca="false">ВИБУЛО!I202</f>
        <v>0</v>
      </c>
      <c r="WC17" s="22" t="n">
        <f aca="false">Аркуш1!$WA$17-Аркуш1!$WB$17</f>
        <v>0</v>
      </c>
      <c r="WD17" s="20" t="n">
        <f aca="false">НАДІЙШЛО!I203</f>
        <v>0</v>
      </c>
      <c r="WE17" s="21" t="n">
        <f aca="false">ВИБУЛО!I203</f>
        <v>0</v>
      </c>
      <c r="WF17" s="22" t="n">
        <f aca="false">Аркуш1!$WD$17-Аркуш1!$WE$17</f>
        <v>0</v>
      </c>
      <c r="WG17" s="20" t="n">
        <f aca="false">НАДІЙШЛО!I204</f>
        <v>0</v>
      </c>
      <c r="WH17" s="21" t="n">
        <f aca="false">ВИБУЛО!I204</f>
        <v>0</v>
      </c>
      <c r="WI17" s="22" t="n">
        <f aca="false">Аркуш1!$WG$17-Аркуш1!$WH$17</f>
        <v>0</v>
      </c>
      <c r="WJ17" s="20" t="n">
        <f aca="false">НАДІЙШЛО!I205</f>
        <v>0</v>
      </c>
      <c r="WK17" s="21" t="n">
        <f aca="false">ВИБУЛО!I205</f>
        <v>0</v>
      </c>
      <c r="WL17" s="22" t="n">
        <f aca="false">Аркуш1!$WJ$17-Аркуш1!$WK$17</f>
        <v>0</v>
      </c>
      <c r="WM17" s="20" t="n">
        <f aca="false">НАДІЙШЛО!I206</f>
        <v>0</v>
      </c>
      <c r="WN17" s="21" t="n">
        <f aca="false">ВИБУЛО!I206</f>
        <v>0</v>
      </c>
      <c r="WO17" s="22" t="n">
        <f aca="false">Аркуш1!$WM$17-Аркуш1!$WN$17</f>
        <v>0</v>
      </c>
      <c r="WP17" s="20" t="n">
        <f aca="false">НАДІЙШЛО!I207</f>
        <v>0</v>
      </c>
      <c r="WQ17" s="21" t="n">
        <f aca="false">ВИБУЛО!I207</f>
        <v>0</v>
      </c>
      <c r="WR17" s="22" t="n">
        <f aca="false">Аркуш1!$WP$17-Аркуш1!$WQ$17</f>
        <v>0</v>
      </c>
      <c r="WS17" s="20" t="n">
        <f aca="false">НАДІЙШЛО!I208</f>
        <v>0</v>
      </c>
      <c r="WT17" s="21" t="n">
        <f aca="false">ВИБУЛО!I208</f>
        <v>0</v>
      </c>
      <c r="WU17" s="22" t="n">
        <f aca="false">Аркуш1!$WS$17-Аркуш1!$WT$17</f>
        <v>0</v>
      </c>
      <c r="WV17" s="20" t="n">
        <f aca="false">НАДІЙШЛО!I209</f>
        <v>0</v>
      </c>
      <c r="WW17" s="21" t="n">
        <f aca="false">ВИБУЛО!I209</f>
        <v>0</v>
      </c>
      <c r="WX17" s="22" t="n">
        <f aca="false">Аркуш1!$WV$17-Аркуш1!$WW$17</f>
        <v>0</v>
      </c>
      <c r="WY17" s="20" t="n">
        <f aca="false">НАДІЙШЛО!I210</f>
        <v>0</v>
      </c>
      <c r="WZ17" s="21" t="n">
        <f aca="false">ВИБУЛО!I210</f>
        <v>0</v>
      </c>
      <c r="XA17" s="22" t="n">
        <f aca="false">Аркуш1!$WY$17-Аркуш1!$WZ$17</f>
        <v>0</v>
      </c>
      <c r="XB17" s="20" t="n">
        <f aca="false">НАДІЙШЛО!I211</f>
        <v>0</v>
      </c>
      <c r="XC17" s="21" t="n">
        <f aca="false">ВИБУЛО!I211</f>
        <v>0</v>
      </c>
      <c r="XD17" s="22" t="n">
        <f aca="false">Аркуш1!$XB$17-Аркуш1!$XC$17</f>
        <v>0</v>
      </c>
      <c r="XE17" s="20" t="n">
        <f aca="false">НАДІЙШЛО!I212</f>
        <v>0</v>
      </c>
      <c r="XF17" s="21" t="n">
        <f aca="false">ВИБУЛО!I212</f>
        <v>0</v>
      </c>
      <c r="XG17" s="22" t="n">
        <f aca="false">Аркуш1!$XE$17-Аркуш1!$XF$17</f>
        <v>0</v>
      </c>
      <c r="XH17" s="20" t="n">
        <f aca="false">НАДІЙШЛО!I213</f>
        <v>0</v>
      </c>
      <c r="XI17" s="21" t="n">
        <f aca="false">ВИБУЛО!I213</f>
        <v>0</v>
      </c>
      <c r="XJ17" s="22" t="n">
        <f aca="false">Аркуш1!$XH$17-Аркуш1!$XI$17</f>
        <v>0</v>
      </c>
      <c r="XK17" s="20" t="n">
        <f aca="false">НАДІЙШЛО!I214</f>
        <v>0</v>
      </c>
      <c r="XL17" s="21" t="n">
        <f aca="false">ВИБУЛО!I214</f>
        <v>0</v>
      </c>
      <c r="XM17" s="22" t="n">
        <f aca="false">Аркуш1!$XK$17-Аркуш1!$XL$17</f>
        <v>0</v>
      </c>
      <c r="XN17" s="20" t="n">
        <f aca="false">НАДІЙШЛО!I215</f>
        <v>0</v>
      </c>
      <c r="XO17" s="21" t="n">
        <f aca="false">ВИБУЛО!I215</f>
        <v>0</v>
      </c>
      <c r="XP17" s="22" t="n">
        <f aca="false">Аркуш1!$XN$17-Аркуш1!$XO$17</f>
        <v>0</v>
      </c>
      <c r="XQ17" s="20" t="n">
        <f aca="false">НАДІЙШЛО!I216</f>
        <v>0</v>
      </c>
      <c r="XR17" s="21" t="n">
        <f aca="false">ВИБУЛО!I216</f>
        <v>0</v>
      </c>
      <c r="XS17" s="22" t="n">
        <f aca="false">Аркуш1!$XQ$17-Аркуш1!$XR$17</f>
        <v>0</v>
      </c>
      <c r="XT17" s="20" t="n">
        <f aca="false">НАДІЙШЛО!I217</f>
        <v>0</v>
      </c>
      <c r="XU17" s="21" t="n">
        <f aca="false">ВИБУЛО!I217</f>
        <v>0</v>
      </c>
      <c r="XV17" s="22" t="n">
        <f aca="false">Аркуш1!$XT$17-Аркуш1!$XU$17</f>
        <v>0</v>
      </c>
      <c r="XW17" s="20" t="n">
        <f aca="false">НАДІЙШЛО!I218</f>
        <v>0</v>
      </c>
      <c r="XX17" s="21" t="n">
        <f aca="false">ВИБУЛО!I218</f>
        <v>0</v>
      </c>
      <c r="XY17" s="22" t="n">
        <f aca="false">Аркуш1!$XW$17-Аркуш1!$XX$17</f>
        <v>0</v>
      </c>
      <c r="XZ17" s="20" t="n">
        <f aca="false">НАДІЙШЛО!I219</f>
        <v>0</v>
      </c>
      <c r="YA17" s="21" t="n">
        <f aca="false">ВИБУЛО!I219</f>
        <v>0</v>
      </c>
      <c r="YB17" s="22" t="n">
        <f aca="false">Аркуш1!$XZ$17-Аркуш1!$YA$17</f>
        <v>0</v>
      </c>
      <c r="YC17" s="20" t="n">
        <f aca="false">НАДІЙШЛО!I220</f>
        <v>0</v>
      </c>
      <c r="YD17" s="21" t="n">
        <f aca="false">ВИБУЛО!I220</f>
        <v>0</v>
      </c>
      <c r="YE17" s="22" t="n">
        <f aca="false">Аркуш1!$YC$17-Аркуш1!$YD$17</f>
        <v>0</v>
      </c>
      <c r="YF17" s="20" t="n">
        <f aca="false">НАДІЙШЛО!I221</f>
        <v>0</v>
      </c>
      <c r="YG17" s="21" t="n">
        <f aca="false">ВИБУЛО!I221</f>
        <v>0</v>
      </c>
      <c r="YH17" s="22" t="n">
        <f aca="false">Аркуш1!$YF$17-Аркуш1!$YG$17</f>
        <v>0</v>
      </c>
      <c r="YI17" s="20" t="n">
        <f aca="false">НАДІЙШЛО!I222</f>
        <v>0</v>
      </c>
      <c r="YJ17" s="21" t="n">
        <f aca="false">ВИБУЛО!I222</f>
        <v>0</v>
      </c>
      <c r="YK17" s="22" t="n">
        <f aca="false">Аркуш1!$YI$17-Аркуш1!$YJ$17</f>
        <v>0</v>
      </c>
      <c r="YL17" s="20" t="n">
        <f aca="false">НАДІЙШЛО!I223</f>
        <v>0</v>
      </c>
      <c r="YM17" s="21" t="n">
        <f aca="false">ВИБУЛО!I223</f>
        <v>0</v>
      </c>
      <c r="YN17" s="22" t="n">
        <f aca="false">Аркуш1!$YL$17-Аркуш1!$YM$17</f>
        <v>0</v>
      </c>
      <c r="YO17" s="20" t="n">
        <f aca="false">НАДІЙШЛО!I224</f>
        <v>0</v>
      </c>
      <c r="YP17" s="21" t="n">
        <f aca="false">ВИБУЛО!I224</f>
        <v>0</v>
      </c>
      <c r="YQ17" s="22" t="n">
        <f aca="false">Аркуш1!$YO$17-Аркуш1!$YP$17</f>
        <v>0</v>
      </c>
      <c r="YR17" s="20" t="n">
        <f aca="false">НАДІЙШЛО!I225</f>
        <v>0</v>
      </c>
      <c r="YS17" s="21" t="n">
        <f aca="false">ВИБУЛО!I225</f>
        <v>0</v>
      </c>
      <c r="YT17" s="22" t="n">
        <f aca="false">Аркуш1!$YR$17-Аркуш1!$YS$17</f>
        <v>0</v>
      </c>
      <c r="YU17" s="20" t="n">
        <f aca="false">НАДІЙШЛО!I226</f>
        <v>0</v>
      </c>
      <c r="YV17" s="21" t="n">
        <f aca="false">ВИБУЛО!I226</f>
        <v>0</v>
      </c>
      <c r="YW17" s="22" t="n">
        <f aca="false">Аркуш1!$YU$17-Аркуш1!$YV$17</f>
        <v>0</v>
      </c>
      <c r="YX17" s="20" t="n">
        <f aca="false">НАДІЙШЛО!I227</f>
        <v>0</v>
      </c>
      <c r="YY17" s="21" t="n">
        <f aca="false">ВИБУЛО!I227</f>
        <v>0</v>
      </c>
      <c r="YZ17" s="22" t="n">
        <f aca="false">Аркуш1!$YX$17-Аркуш1!$YY$17</f>
        <v>0</v>
      </c>
      <c r="ZA17" s="20" t="n">
        <f aca="false">НАДІЙШЛО!I228</f>
        <v>0</v>
      </c>
      <c r="ZB17" s="21" t="n">
        <f aca="false">ВИБУЛО!I228</f>
        <v>0</v>
      </c>
      <c r="ZC17" s="22" t="n">
        <f aca="false">Аркуш1!$ZA$17-Аркуш1!$ZB$17</f>
        <v>0</v>
      </c>
      <c r="ZD17" s="20" t="n">
        <f aca="false">НАДІЙШЛО!I229</f>
        <v>0</v>
      </c>
      <c r="ZE17" s="21" t="n">
        <f aca="false">ВИБУЛО!I229</f>
        <v>0</v>
      </c>
      <c r="ZF17" s="22" t="n">
        <f aca="false">Аркуш1!$ZD$17-Аркуш1!$ZE$17</f>
        <v>0</v>
      </c>
      <c r="ZG17" s="20" t="n">
        <f aca="false">НАДІЙШЛО!I230</f>
        <v>0</v>
      </c>
      <c r="ZH17" s="21" t="n">
        <f aca="false">ВИБУЛО!I230</f>
        <v>0</v>
      </c>
      <c r="ZI17" s="22" t="n">
        <f aca="false">Аркуш1!$ZG$17-Аркуш1!$ZH$17</f>
        <v>0</v>
      </c>
      <c r="ZJ17" s="20" t="n">
        <f aca="false">НАДІЙШЛО!I231</f>
        <v>0</v>
      </c>
      <c r="ZK17" s="21" t="n">
        <f aca="false">ВИБУЛО!I231</f>
        <v>0</v>
      </c>
      <c r="ZL17" s="22" t="n">
        <f aca="false">Аркуш1!$ZJ$17-Аркуш1!$ZK$17</f>
        <v>0</v>
      </c>
      <c r="ZM17" s="20" t="n">
        <f aca="false">НАДІЙШЛО!I232</f>
        <v>0</v>
      </c>
      <c r="ZN17" s="21" t="n">
        <f aca="false">ВИБУЛО!I232</f>
        <v>0</v>
      </c>
      <c r="ZO17" s="22" t="n">
        <f aca="false">Аркуш1!$ZM$17-Аркуш1!$ZN$17</f>
        <v>0</v>
      </c>
      <c r="ZP17" s="20" t="n">
        <f aca="false">НАДІЙШЛО!I233</f>
        <v>0</v>
      </c>
      <c r="ZQ17" s="21" t="n">
        <f aca="false">ВИБУЛО!I233</f>
        <v>0</v>
      </c>
      <c r="ZR17" s="22" t="n">
        <f aca="false">Аркуш1!$ZP$17-Аркуш1!$ZQ$17</f>
        <v>0</v>
      </c>
      <c r="ZS17" s="20" t="n">
        <f aca="false">НАДІЙШЛО!I234</f>
        <v>0</v>
      </c>
      <c r="ZT17" s="21" t="n">
        <f aca="false">ВИБУЛО!I234</f>
        <v>0</v>
      </c>
      <c r="ZU17" s="22" t="n">
        <f aca="false">Аркуш1!$ZS$17-Аркуш1!$ZT$17</f>
        <v>0</v>
      </c>
      <c r="ZV17" s="20" t="n">
        <f aca="false">НАДІЙШЛО!I235</f>
        <v>0</v>
      </c>
      <c r="ZW17" s="21" t="n">
        <f aca="false">ВИБУЛО!I235</f>
        <v>0</v>
      </c>
      <c r="ZX17" s="22" t="n">
        <f aca="false">Аркуш1!$ZV$17-Аркуш1!$ZW$17</f>
        <v>0</v>
      </c>
      <c r="ZY17" s="20" t="n">
        <f aca="false">НАДІЙШЛО!I236</f>
        <v>0</v>
      </c>
      <c r="ZZ17" s="21" t="n">
        <f aca="false">ВИБУЛО!I236</f>
        <v>0</v>
      </c>
      <c r="AAA17" s="22" t="n">
        <f aca="false">Аркуш1!$ZY$17-Аркуш1!$ZZ$17</f>
        <v>0</v>
      </c>
      <c r="AAB17" s="20" t="n">
        <f aca="false">НАДІЙШЛО!I237</f>
        <v>0</v>
      </c>
      <c r="AAC17" s="21" t="n">
        <f aca="false">ВИБУЛО!I237</f>
        <v>0</v>
      </c>
      <c r="AAD17" s="22" t="n">
        <f aca="false">Аркуш1!$AAB$17-Аркуш1!$AAC$17</f>
        <v>0</v>
      </c>
      <c r="AAE17" s="20" t="n">
        <f aca="false">НАДІЙШЛО!I238</f>
        <v>0</v>
      </c>
      <c r="AAF17" s="21" t="n">
        <f aca="false">ВИБУЛО!I238</f>
        <v>0</v>
      </c>
      <c r="AAG17" s="22" t="n">
        <f aca="false">Аркуш1!$AAE$17-Аркуш1!$AAF$17</f>
        <v>0</v>
      </c>
      <c r="AAH17" s="20" t="n">
        <f aca="false">НАДІЙШЛО!I239</f>
        <v>0</v>
      </c>
      <c r="AAI17" s="21" t="n">
        <f aca="false">ВИБУЛО!I239</f>
        <v>0</v>
      </c>
      <c r="AAJ17" s="22" t="n">
        <f aca="false">Аркуш1!$AAH$17-Аркуш1!$AAI$17</f>
        <v>0</v>
      </c>
      <c r="AAK17" s="20" t="n">
        <f aca="false">НАДІЙШЛО!I240</f>
        <v>0</v>
      </c>
      <c r="AAL17" s="21" t="n">
        <f aca="false">ВИБУЛО!I240</f>
        <v>0</v>
      </c>
      <c r="AAM17" s="22" t="n">
        <f aca="false">Аркуш1!$AAK$17-Аркуш1!$AAL$17</f>
        <v>0</v>
      </c>
      <c r="AAN17" s="20" t="n">
        <f aca="false">НАДІЙШЛО!I241</f>
        <v>0</v>
      </c>
      <c r="AAO17" s="21" t="n">
        <f aca="false">ВИБУЛО!I241</f>
        <v>0</v>
      </c>
      <c r="AAP17" s="22" t="n">
        <f aca="false">Аркуш1!$AAN$17-Аркуш1!$AAO$17</f>
        <v>0</v>
      </c>
      <c r="AAQ17" s="20" t="n">
        <f aca="false">НАДІЙШЛО!I242</f>
        <v>0</v>
      </c>
      <c r="AAR17" s="21" t="n">
        <f aca="false">ВИБУЛО!I242</f>
        <v>0</v>
      </c>
      <c r="AAS17" s="22" t="n">
        <f aca="false">Аркуш1!$AAQ$17-Аркуш1!$AAR$17</f>
        <v>0</v>
      </c>
      <c r="AAT17" s="20" t="n">
        <f aca="false">НАДІЙШЛО!I243</f>
        <v>0</v>
      </c>
      <c r="AAU17" s="21" t="n">
        <f aca="false">ВИБУЛО!I243</f>
        <v>0</v>
      </c>
      <c r="AAV17" s="22" t="n">
        <f aca="false">Аркуш1!$AAT$17-Аркуш1!$AAU$17</f>
        <v>0</v>
      </c>
      <c r="AAW17" s="20" t="n">
        <f aca="false">НАДІЙШЛО!I244</f>
        <v>0</v>
      </c>
      <c r="AAX17" s="21" t="n">
        <f aca="false">ВИБУЛО!I244</f>
        <v>0</v>
      </c>
      <c r="AAY17" s="22" t="n">
        <f aca="false">Аркуш1!$AAW$17-Аркуш1!$AAX$17</f>
        <v>0</v>
      </c>
      <c r="AAZ17" s="20" t="n">
        <f aca="false">НАДІЙШЛО!I245</f>
        <v>0</v>
      </c>
      <c r="ABA17" s="21" t="n">
        <f aca="false">ВИБУЛО!I245</f>
        <v>0</v>
      </c>
      <c r="ABB17" s="22" t="n">
        <f aca="false">Аркуш1!$AAZ$17-Аркуш1!$ABA$17</f>
        <v>0</v>
      </c>
      <c r="ABC17" s="20" t="n">
        <f aca="false">НАДІЙШЛО!I246</f>
        <v>0</v>
      </c>
      <c r="ABD17" s="21" t="n">
        <f aca="false">ВИБУЛО!I246</f>
        <v>0</v>
      </c>
      <c r="ABE17" s="22" t="n">
        <f aca="false">Аркуш1!$ABC$17-Аркуш1!$ABD$17</f>
        <v>0</v>
      </c>
      <c r="ABF17" s="20" t="n">
        <f aca="false">НАДІЙШЛО!I247</f>
        <v>0</v>
      </c>
      <c r="ABG17" s="21" t="n">
        <f aca="false">ВИБУЛО!I247</f>
        <v>0</v>
      </c>
      <c r="ABH17" s="22" t="n">
        <f aca="false">Аркуш1!$ABF$17-Аркуш1!$ABG$17</f>
        <v>0</v>
      </c>
      <c r="ABI17" s="20" t="n">
        <f aca="false">НАДІЙШЛО!I248</f>
        <v>0</v>
      </c>
      <c r="ABJ17" s="21" t="n">
        <f aca="false">ВИБУЛО!I248</f>
        <v>0</v>
      </c>
      <c r="ABK17" s="22" t="n">
        <f aca="false">Аркуш1!$ABI$17-Аркуш1!$ABJ$17</f>
        <v>0</v>
      </c>
      <c r="ABL17" s="20" t="n">
        <f aca="false">НАДІЙШЛО!I249</f>
        <v>0</v>
      </c>
      <c r="ABM17" s="21" t="n">
        <f aca="false">ВИБУЛО!I249</f>
        <v>0</v>
      </c>
      <c r="ABN17" s="22" t="n">
        <f aca="false">Аркуш1!$ABL$17-Аркуш1!$ABM$17</f>
        <v>0</v>
      </c>
      <c r="ABO17" s="20" t="n">
        <f aca="false">НАДІЙШЛО!I250</f>
        <v>0</v>
      </c>
      <c r="ABP17" s="21" t="n">
        <f aca="false">ВИБУЛО!I250</f>
        <v>0</v>
      </c>
      <c r="ABQ17" s="22" t="n">
        <f aca="false">Аркуш1!$ABO$17-Аркуш1!$ABP$17</f>
        <v>0</v>
      </c>
      <c r="ABR17" s="20" t="n">
        <f aca="false">НАДІЙШЛО!I251</f>
        <v>0</v>
      </c>
      <c r="ABS17" s="21" t="n">
        <f aca="false">ВИБУЛО!I251</f>
        <v>0</v>
      </c>
      <c r="ABT17" s="22" t="n">
        <f aca="false">Аркуш1!$ABR$17-Аркуш1!$ABS$17</f>
        <v>0</v>
      </c>
      <c r="ABU17" s="20" t="n">
        <f aca="false">НАДІЙШЛО!I252</f>
        <v>0</v>
      </c>
      <c r="ABV17" s="21" t="n">
        <f aca="false">ВИБУЛО!I252</f>
        <v>0</v>
      </c>
      <c r="ABW17" s="22" t="n">
        <f aca="false">Аркуш1!$ABU$17-Аркуш1!$ABV$17</f>
        <v>0</v>
      </c>
      <c r="ABX17" s="20" t="n">
        <f aca="false">НАДІЙШЛО!I253</f>
        <v>0</v>
      </c>
      <c r="ABY17" s="21" t="n">
        <f aca="false">ВИБУЛО!I253</f>
        <v>0</v>
      </c>
      <c r="ABZ17" s="22" t="n">
        <f aca="false">Аркуш1!$ABX$17-Аркуш1!$ABY$17</f>
        <v>0</v>
      </c>
      <c r="ACA17" s="20" t="n">
        <f aca="false">НАДІЙШЛО!I254</f>
        <v>0</v>
      </c>
      <c r="ACB17" s="21" t="n">
        <f aca="false">ВИБУЛО!I254</f>
        <v>0</v>
      </c>
      <c r="ACC17" s="22" t="n">
        <f aca="false">Аркуш1!$ACA$17-Аркуш1!$ACB$17</f>
        <v>0</v>
      </c>
      <c r="ACD17" s="20" t="n">
        <f aca="false">НАДІЙШЛО!I255</f>
        <v>0</v>
      </c>
      <c r="ACE17" s="21" t="n">
        <f aca="false">ВИБУЛО!I255</f>
        <v>0</v>
      </c>
      <c r="ACF17" s="22" t="n">
        <f aca="false">Аркуш1!$ACD$17-Аркуш1!$ACE$17</f>
        <v>0</v>
      </c>
      <c r="ACG17" s="20" t="n">
        <f aca="false">НАДІЙШЛО!I256</f>
        <v>0</v>
      </c>
      <c r="ACH17" s="21" t="n">
        <f aca="false">ВИБУЛО!I256</f>
        <v>0</v>
      </c>
      <c r="ACI17" s="22" t="n">
        <f aca="false">Аркуш1!$ACG$17-Аркуш1!$ACH$17</f>
        <v>0</v>
      </c>
      <c r="ACJ17" s="20" t="n">
        <f aca="false">НАДІЙШЛО!I257</f>
        <v>0</v>
      </c>
      <c r="ACK17" s="21" t="n">
        <f aca="false">ВИБУЛО!I257</f>
        <v>0</v>
      </c>
      <c r="ACL17" s="22" t="n">
        <f aca="false">Аркуш1!$ACJ$17-Аркуш1!$ACK$17</f>
        <v>0</v>
      </c>
      <c r="ACM17" s="20" t="n">
        <f aca="false">НАДІЙШЛО!I258</f>
        <v>0</v>
      </c>
      <c r="ACN17" s="21" t="n">
        <f aca="false">ВИБУЛО!I258</f>
        <v>0</v>
      </c>
      <c r="ACO17" s="22" t="n">
        <f aca="false">Аркуш1!$ACM$17-Аркуш1!$ACN$17</f>
        <v>0</v>
      </c>
      <c r="ACP17" s="20" t="n">
        <f aca="false">НАДІЙШЛО!I259</f>
        <v>0</v>
      </c>
      <c r="ACQ17" s="21" t="n">
        <f aca="false">ВИБУЛО!I259</f>
        <v>0</v>
      </c>
      <c r="ACR17" s="22" t="n">
        <f aca="false">Аркуш1!$ACP$17-Аркуш1!$ACQ$17</f>
        <v>0</v>
      </c>
      <c r="ACS17" s="20" t="n">
        <f aca="false">НАДІЙШЛО!I260</f>
        <v>0</v>
      </c>
      <c r="ACT17" s="21" t="n">
        <f aca="false">ВИБУЛО!I260</f>
        <v>0</v>
      </c>
      <c r="ACU17" s="22" t="n">
        <f aca="false">Аркуш1!$ACS$17-Аркуш1!$ACT$17</f>
        <v>0</v>
      </c>
      <c r="ACV17" s="20" t="n">
        <f aca="false">НАДІЙШЛО!I261</f>
        <v>0</v>
      </c>
      <c r="ACW17" s="21" t="n">
        <f aca="false">ВИБУЛО!I261</f>
        <v>0</v>
      </c>
      <c r="ACX17" s="22" t="n">
        <f aca="false">Аркуш1!$ACV$17-Аркуш1!$ACW$17</f>
        <v>0</v>
      </c>
      <c r="ACY17" s="20" t="n">
        <f aca="false">НАДІЙШЛО!I262</f>
        <v>0</v>
      </c>
      <c r="ACZ17" s="21" t="n">
        <f aca="false">ВИБУЛО!I262</f>
        <v>0</v>
      </c>
      <c r="ADA17" s="22" t="n">
        <f aca="false">Аркуш1!$ACY$17-Аркуш1!$ACZ$17</f>
        <v>0</v>
      </c>
      <c r="ADB17" s="20" t="n">
        <f aca="false">НАДІЙШЛО!I263</f>
        <v>0</v>
      </c>
      <c r="ADC17" s="21" t="n">
        <f aca="false">ВИБУЛО!I263</f>
        <v>0</v>
      </c>
      <c r="ADD17" s="22" t="n">
        <f aca="false">Аркуш1!$ADB$17-Аркуш1!$ADC$17</f>
        <v>0</v>
      </c>
      <c r="ADE17" s="20" t="n">
        <f aca="false">НАДІЙШЛО!I264</f>
        <v>0</v>
      </c>
      <c r="ADF17" s="21" t="n">
        <f aca="false">ВИБУЛО!I264</f>
        <v>0</v>
      </c>
      <c r="ADG17" s="22" t="n">
        <f aca="false">Аркуш1!$ADE$17-Аркуш1!$ADF$17</f>
        <v>0</v>
      </c>
      <c r="ADH17" s="20" t="n">
        <f aca="false">НАДІЙШЛО!I265</f>
        <v>0</v>
      </c>
      <c r="ADI17" s="21" t="n">
        <f aca="false">ВИБУЛО!I265</f>
        <v>0</v>
      </c>
      <c r="ADJ17" s="22" t="n">
        <f aca="false">Аркуш1!$ADH$17-Аркуш1!$ADI$17</f>
        <v>0</v>
      </c>
      <c r="ADK17" s="20" t="n">
        <f aca="false">НАДІЙШЛО!I266</f>
        <v>0</v>
      </c>
      <c r="ADL17" s="21" t="n">
        <f aca="false">ВИБУЛО!I266</f>
        <v>0</v>
      </c>
      <c r="ADM17" s="22" t="n">
        <f aca="false">Аркуш1!$ADK$17-Аркуш1!$ADL$17</f>
        <v>0</v>
      </c>
      <c r="ADN17" s="20" t="n">
        <f aca="false">НАДІЙШЛО!I267</f>
        <v>0</v>
      </c>
      <c r="ADO17" s="21" t="n">
        <f aca="false">ВИБУЛО!I267</f>
        <v>0</v>
      </c>
      <c r="ADP17" s="22" t="n">
        <f aca="false">Аркуш1!$ADN$17-Аркуш1!$ADO$17</f>
        <v>0</v>
      </c>
      <c r="ADQ17" s="20" t="n">
        <f aca="false">НАДІЙШЛО!I268</f>
        <v>0</v>
      </c>
      <c r="ADR17" s="21" t="n">
        <f aca="false">ВИБУЛО!I268</f>
        <v>0</v>
      </c>
      <c r="ADS17" s="22" t="n">
        <f aca="false">Аркуш1!$ADQ$17-Аркуш1!$ADR$17</f>
        <v>0</v>
      </c>
      <c r="ADT17" s="20" t="n">
        <f aca="false">НАДІЙШЛО!I269</f>
        <v>0</v>
      </c>
      <c r="ADU17" s="21" t="n">
        <f aca="false">ВИБУЛО!I269</f>
        <v>0</v>
      </c>
      <c r="ADV17" s="22" t="n">
        <f aca="false">Аркуш1!$ADT$17-Аркуш1!$ADU$17</f>
        <v>0</v>
      </c>
      <c r="ADW17" s="20" t="n">
        <f aca="false">НАДІЙШЛО!I270</f>
        <v>0</v>
      </c>
      <c r="ADX17" s="21" t="n">
        <f aca="false">ВИБУЛО!I270</f>
        <v>0</v>
      </c>
      <c r="ADY17" s="22" t="n">
        <f aca="false">Аркуш1!$ADW$17-Аркуш1!$ADX$17</f>
        <v>0</v>
      </c>
      <c r="ADZ17" s="20" t="n">
        <f aca="false">НАДІЙШЛО!I271</f>
        <v>0</v>
      </c>
      <c r="AEA17" s="21" t="n">
        <f aca="false">ВИБУЛО!I271</f>
        <v>0</v>
      </c>
      <c r="AEB17" s="22" t="n">
        <f aca="false">Аркуш1!$ADZ$17-Аркуш1!$AEA$17</f>
        <v>0</v>
      </c>
      <c r="AEC17" s="20" t="n">
        <f aca="false">НАДІЙШЛО!I272</f>
        <v>0</v>
      </c>
      <c r="AED17" s="21" t="n">
        <f aca="false">ВИБУЛО!I272</f>
        <v>0</v>
      </c>
      <c r="AEE17" s="22" t="n">
        <f aca="false">Аркуш1!$AEC$17-Аркуш1!$AED$17</f>
        <v>0</v>
      </c>
      <c r="AEF17" s="20" t="n">
        <f aca="false">НАДІЙШЛО!I273</f>
        <v>0</v>
      </c>
      <c r="AEG17" s="21" t="n">
        <f aca="false">ВИБУЛО!I273</f>
        <v>0</v>
      </c>
      <c r="AEH17" s="22" t="n">
        <f aca="false">Аркуш1!$AEF$17-Аркуш1!$AEG$17</f>
        <v>0</v>
      </c>
      <c r="AEI17" s="20" t="n">
        <f aca="false">НАДІЙШЛО!I274</f>
        <v>0</v>
      </c>
      <c r="AEJ17" s="21" t="n">
        <f aca="false">ВИБУЛО!I274</f>
        <v>0</v>
      </c>
      <c r="AEK17" s="22" t="n">
        <f aca="false">Аркуш1!$AEI$17-Аркуш1!$AEJ$17</f>
        <v>0</v>
      </c>
      <c r="AEL17" s="20" t="n">
        <f aca="false">НАДІЙШЛО!I275</f>
        <v>0</v>
      </c>
      <c r="AEM17" s="21" t="n">
        <f aca="false">ВИБУЛО!I275</f>
        <v>0</v>
      </c>
      <c r="AEN17" s="22" t="n">
        <f aca="false">Аркуш1!$AEL$17-Аркуш1!$AEM$17</f>
        <v>0</v>
      </c>
      <c r="AEO17" s="20" t="n">
        <f aca="false">НАДІЙШЛО!I276</f>
        <v>0</v>
      </c>
      <c r="AEP17" s="21" t="n">
        <f aca="false">ВИБУЛО!I276</f>
        <v>0</v>
      </c>
      <c r="AEQ17" s="22" t="n">
        <f aca="false">Аркуш1!$AEO$17-Аркуш1!$AEP$17</f>
        <v>0</v>
      </c>
      <c r="AER17" s="20" t="n">
        <f aca="false">НАДІЙШЛО!I277</f>
        <v>0</v>
      </c>
      <c r="AES17" s="21" t="n">
        <f aca="false">ВИБУЛО!I277</f>
        <v>0</v>
      </c>
      <c r="AET17" s="22" t="n">
        <f aca="false">Аркуш1!$AER$17-Аркуш1!$AES$17</f>
        <v>0</v>
      </c>
      <c r="AEU17" s="20" t="n">
        <f aca="false">НАДІЙШЛО!I278</f>
        <v>0</v>
      </c>
      <c r="AEV17" s="21" t="n">
        <f aca="false">ВИБУЛО!I278</f>
        <v>0</v>
      </c>
      <c r="AEW17" s="22" t="n">
        <f aca="false">Аркуш1!$AEU$17-Аркуш1!$AEV$17</f>
        <v>0</v>
      </c>
      <c r="AEX17" s="20" t="n">
        <f aca="false">НАДІЙШЛО!I279</f>
        <v>0</v>
      </c>
      <c r="AEY17" s="21" t="n">
        <f aca="false">ВИБУЛО!I279</f>
        <v>0</v>
      </c>
      <c r="AEZ17" s="22" t="n">
        <f aca="false">Аркуш1!$AEX$17-Аркуш1!$AEY$17</f>
        <v>0</v>
      </c>
      <c r="AFA17" s="20" t="n">
        <f aca="false">НАДІЙШЛО!I280</f>
        <v>0</v>
      </c>
      <c r="AFB17" s="21" t="n">
        <f aca="false">ВИБУЛО!I280</f>
        <v>0</v>
      </c>
      <c r="AFC17" s="22" t="n">
        <f aca="false">Аркуш1!$AFA$17-Аркуш1!$AFB$17</f>
        <v>0</v>
      </c>
      <c r="AFD17" s="20" t="n">
        <f aca="false">НАДІЙШЛО!I281</f>
        <v>0</v>
      </c>
      <c r="AFE17" s="21" t="n">
        <f aca="false">ВИБУЛО!I281</f>
        <v>0</v>
      </c>
      <c r="AFF17" s="22" t="n">
        <f aca="false">Аркуш1!$AFD$17-Аркуш1!$AFE$17</f>
        <v>0</v>
      </c>
      <c r="AFG17" s="20" t="n">
        <f aca="false">НАДІЙШЛО!I282</f>
        <v>0</v>
      </c>
      <c r="AFH17" s="21" t="n">
        <f aca="false">ВИБУЛО!I282</f>
        <v>0</v>
      </c>
      <c r="AFI17" s="22" t="n">
        <f aca="false">Аркуш1!$AFG$17-Аркуш1!$AFH$17</f>
        <v>0</v>
      </c>
      <c r="AFJ17" s="20" t="n">
        <f aca="false">НАДІЙШЛО!I283</f>
        <v>0</v>
      </c>
      <c r="AFK17" s="21" t="n">
        <f aca="false">ВИБУЛО!I283</f>
        <v>0</v>
      </c>
      <c r="AFL17" s="22" t="n">
        <f aca="false">Аркуш1!$AFJ$17-Аркуш1!$AFK$17</f>
        <v>0</v>
      </c>
      <c r="AFM17" s="20" t="n">
        <f aca="false">НАДІЙШЛО!I284</f>
        <v>0</v>
      </c>
      <c r="AFN17" s="21" t="n">
        <f aca="false">ВИБУЛО!I284</f>
        <v>0</v>
      </c>
      <c r="AFO17" s="22" t="n">
        <f aca="false">Аркуш1!$AFM$17-Аркуш1!$AFN$17</f>
        <v>0</v>
      </c>
      <c r="AFP17" s="20" t="n">
        <f aca="false">НАДІЙШЛО!I285</f>
        <v>0</v>
      </c>
      <c r="AFQ17" s="21" t="n">
        <f aca="false">ВИБУЛО!I285</f>
        <v>0</v>
      </c>
      <c r="AFR17" s="22" t="n">
        <f aca="false">Аркуш1!$AFP$17-Аркуш1!$AFQ$17</f>
        <v>0</v>
      </c>
      <c r="AFS17" s="20" t="n">
        <f aca="false">НАДІЙШЛО!I286</f>
        <v>0</v>
      </c>
      <c r="AFT17" s="21" t="n">
        <f aca="false">ВИБУЛО!I286</f>
        <v>0</v>
      </c>
      <c r="AFU17" s="22" t="n">
        <f aca="false">Аркуш1!$AFS$17-Аркуш1!$AFT$17</f>
        <v>0</v>
      </c>
      <c r="AFV17" s="20" t="n">
        <f aca="false">НАДІЙШЛО!I287</f>
        <v>0</v>
      </c>
      <c r="AFW17" s="21" t="n">
        <f aca="false">ВИБУЛО!I287</f>
        <v>0</v>
      </c>
      <c r="AFX17" s="22" t="n">
        <f aca="false">Аркуш1!$AFV$17-Аркуш1!$AFW$17</f>
        <v>0</v>
      </c>
      <c r="AFY17" s="20" t="n">
        <f aca="false">НАДІЙШЛО!I288</f>
        <v>0</v>
      </c>
      <c r="AFZ17" s="21" t="n">
        <f aca="false">ВИБУЛО!I288</f>
        <v>0</v>
      </c>
      <c r="AGA17" s="22" t="n">
        <f aca="false">Аркуш1!$AFY$17-Аркуш1!$AFZ$17</f>
        <v>0</v>
      </c>
      <c r="AGB17" s="20" t="n">
        <f aca="false">НАДІЙШЛО!I289</f>
        <v>0</v>
      </c>
      <c r="AGC17" s="21" t="n">
        <f aca="false">ВИБУЛО!I289</f>
        <v>0</v>
      </c>
      <c r="AGD17" s="22" t="n">
        <f aca="false">Аркуш1!$AGB$17-Аркуш1!$AGC$17</f>
        <v>0</v>
      </c>
      <c r="AGE17" s="20" t="n">
        <f aca="false">НАДІЙШЛО!I290</f>
        <v>0</v>
      </c>
      <c r="AGF17" s="21" t="n">
        <f aca="false">ВИБУЛО!I290</f>
        <v>0</v>
      </c>
      <c r="AGG17" s="22" t="n">
        <f aca="false">Аркуш1!$AGE$17-Аркуш1!$AGF$17</f>
        <v>0</v>
      </c>
      <c r="AGH17" s="20" t="n">
        <f aca="false">НАДІЙШЛО!I291</f>
        <v>0</v>
      </c>
      <c r="AGI17" s="21" t="n">
        <f aca="false">ВИБУЛО!I291</f>
        <v>0</v>
      </c>
      <c r="AGJ17" s="22" t="n">
        <f aca="false">Аркуш1!$AGH$17-Аркуш1!$AGI$17</f>
        <v>0</v>
      </c>
      <c r="AGK17" s="20" t="n">
        <f aca="false">НАДІЙШЛО!I292</f>
        <v>0</v>
      </c>
      <c r="AGL17" s="21" t="n">
        <f aca="false">ВИБУЛО!I292</f>
        <v>0</v>
      </c>
      <c r="AGM17" s="22" t="n">
        <f aca="false">Аркуш1!$AGK$17-Аркуш1!$AGL$17</f>
        <v>0</v>
      </c>
      <c r="AGN17" s="20" t="n">
        <f aca="false">НАДІЙШЛО!I293</f>
        <v>0</v>
      </c>
      <c r="AGO17" s="21" t="n">
        <f aca="false">ВИБУЛО!I293</f>
        <v>0</v>
      </c>
      <c r="AGP17" s="22" t="n">
        <f aca="false">Аркуш1!$AGN$17-Аркуш1!$AGO$17</f>
        <v>0</v>
      </c>
      <c r="AGQ17" s="20" t="n">
        <f aca="false">НАДІЙШЛО!I294</f>
        <v>0</v>
      </c>
      <c r="AGR17" s="21" t="n">
        <f aca="false">ВИБУЛО!I294</f>
        <v>0</v>
      </c>
      <c r="AGS17" s="22" t="n">
        <f aca="false">Аркуш1!$AGQ$17-Аркуш1!$AGR$17</f>
        <v>0</v>
      </c>
      <c r="AGT17" s="20" t="n">
        <f aca="false">НАДІЙШЛО!I295</f>
        <v>0</v>
      </c>
      <c r="AGU17" s="21" t="n">
        <f aca="false">ВИБУЛО!I295</f>
        <v>0</v>
      </c>
      <c r="AGV17" s="22" t="n">
        <f aca="false">Аркуш1!$AGT$17-Аркуш1!$AGU$17</f>
        <v>0</v>
      </c>
      <c r="AGW17" s="20" t="n">
        <f aca="false">НАДІЙШЛО!I296</f>
        <v>0</v>
      </c>
      <c r="AGX17" s="21" t="n">
        <f aca="false">ВИБУЛО!I296</f>
        <v>0</v>
      </c>
      <c r="AGY17" s="22" t="n">
        <f aca="false">Аркуш1!$AGW$17-Аркуш1!$AGX$17</f>
        <v>0</v>
      </c>
      <c r="AGZ17" s="20" t="n">
        <f aca="false">НАДІЙШЛО!I297</f>
        <v>0</v>
      </c>
      <c r="AHA17" s="21" t="n">
        <f aca="false">ВИБУЛО!I297</f>
        <v>0</v>
      </c>
      <c r="AHB17" s="22" t="n">
        <f aca="false">Аркуш1!$AGZ$17-Аркуш1!$AHA$17</f>
        <v>0</v>
      </c>
      <c r="AHC17" s="20" t="n">
        <f aca="false">НАДІЙШЛО!I298</f>
        <v>0</v>
      </c>
      <c r="AHD17" s="21" t="n">
        <f aca="false">ВИБУЛО!I298</f>
        <v>0</v>
      </c>
      <c r="AHE17" s="22" t="n">
        <f aca="false">Аркуш1!$AHC$17-Аркуш1!$AHD$17</f>
        <v>0</v>
      </c>
      <c r="AHF17" s="20" t="n">
        <f aca="false">НАДІЙШЛО!I299</f>
        <v>0</v>
      </c>
      <c r="AHG17" s="21" t="n">
        <f aca="false">ВИБУЛО!I299</f>
        <v>0</v>
      </c>
      <c r="AHH17" s="22" t="n">
        <f aca="false">Аркуш1!$AHF$17-Аркуш1!$AHG$17</f>
        <v>0</v>
      </c>
      <c r="AHI17" s="20" t="n">
        <f aca="false">НАДІЙШЛО!I300</f>
        <v>0</v>
      </c>
      <c r="AHJ17" s="21" t="n">
        <f aca="false">ВИБУЛО!I300</f>
        <v>0</v>
      </c>
      <c r="AHK17" s="22" t="n">
        <f aca="false">Аркуш1!$AHI$17-Аркуш1!$AHJ$17</f>
        <v>0</v>
      </c>
      <c r="AHL17" s="20" t="n">
        <f aca="false">НАДІЙШЛО!I301</f>
        <v>0</v>
      </c>
      <c r="AHM17" s="21" t="n">
        <f aca="false">ВИБУЛО!I301</f>
        <v>0</v>
      </c>
      <c r="AHN17" s="22" t="n">
        <f aca="false">Аркуш1!$AHL$17-Аркуш1!$AHM$17</f>
        <v>0</v>
      </c>
      <c r="AHO17" s="20" t="n">
        <f aca="false">НАДІЙШЛО!I302</f>
        <v>0</v>
      </c>
      <c r="AHP17" s="21" t="n">
        <f aca="false">ВИБУЛО!I302</f>
        <v>0</v>
      </c>
      <c r="AHQ17" s="22" t="n">
        <f aca="false">Аркуш1!$AHO$17-Аркуш1!$AHP$17</f>
        <v>0</v>
      </c>
      <c r="AHR17" s="20" t="n">
        <f aca="false">НАДІЙШЛО!I303</f>
        <v>0</v>
      </c>
      <c r="AHS17" s="21" t="n">
        <f aca="false">ВИБУЛО!I303</f>
        <v>0</v>
      </c>
      <c r="AHT17" s="22" t="n">
        <f aca="false">Аркуш1!$AHR$17-Аркуш1!$AHS$17</f>
        <v>0</v>
      </c>
      <c r="AHU17" s="20" t="n">
        <f aca="false">НАДІЙШЛО!I304</f>
        <v>0</v>
      </c>
      <c r="AHV17" s="21" t="n">
        <f aca="false">ВИБУЛО!I304</f>
        <v>0</v>
      </c>
      <c r="AHW17" s="22" t="n">
        <f aca="false">Аркуш1!$AHU$17-Аркуш1!$AHV$17</f>
        <v>0</v>
      </c>
      <c r="AHX17" s="20" t="n">
        <f aca="false">НАДІЙШЛО!I305</f>
        <v>0</v>
      </c>
      <c r="AHY17" s="21" t="n">
        <f aca="false">ВИБУЛО!I305</f>
        <v>0</v>
      </c>
      <c r="AHZ17" s="22" t="n">
        <f aca="false">Аркуш1!$AHX$17-Аркуш1!$AHY$17</f>
        <v>0</v>
      </c>
      <c r="AIA17" s="20" t="n">
        <f aca="false">НАДІЙШЛО!I306</f>
        <v>0</v>
      </c>
      <c r="AIB17" s="21" t="n">
        <f aca="false">ВИБУЛО!I306</f>
        <v>0</v>
      </c>
      <c r="AIC17" s="22" t="n">
        <f aca="false">Аркуш1!$AIA$17-Аркуш1!$AIB$17</f>
        <v>0</v>
      </c>
      <c r="AID17" s="20" t="n">
        <f aca="false">НАДІЙШЛО!I307</f>
        <v>0</v>
      </c>
      <c r="AIE17" s="21" t="n">
        <f aca="false">ВИБУЛО!I307</f>
        <v>0</v>
      </c>
      <c r="AIF17" s="22" t="n">
        <f aca="false">Аркуш1!$AID$17-Аркуш1!$AIE$17</f>
        <v>0</v>
      </c>
      <c r="AIG17" s="20" t="n">
        <f aca="false">НАДІЙШЛО!I308</f>
        <v>0</v>
      </c>
      <c r="AIH17" s="21" t="n">
        <f aca="false">ВИБУЛО!I308</f>
        <v>0</v>
      </c>
      <c r="AII17" s="22" t="n">
        <f aca="false">Аркуш1!$AIG$17-Аркуш1!$AIH$17</f>
        <v>0</v>
      </c>
      <c r="AIJ17" s="20" t="n">
        <f aca="false">НАДІЙШЛО!I309</f>
        <v>0</v>
      </c>
      <c r="AIK17" s="21" t="n">
        <f aca="false">ВИБУЛО!I309</f>
        <v>0</v>
      </c>
      <c r="AIL17" s="22" t="n">
        <f aca="false">Аркуш1!$AIJ$17-Аркуш1!$AIK$17</f>
        <v>0</v>
      </c>
      <c r="AIM17" s="20" t="n">
        <f aca="false">НАДІЙШЛО!I310</f>
        <v>0</v>
      </c>
      <c r="AIN17" s="21" t="n">
        <f aca="false">ВИБУЛО!I310</f>
        <v>0</v>
      </c>
      <c r="AIO17" s="22" t="n">
        <f aca="false">Аркуш1!$AIM$17-Аркуш1!$AIN$17</f>
        <v>0</v>
      </c>
      <c r="AIP17" s="20" t="n">
        <f aca="false">НАДІЙШЛО!I311</f>
        <v>0</v>
      </c>
      <c r="AIQ17" s="21" t="n">
        <f aca="false">ВИБУЛО!I311</f>
        <v>0</v>
      </c>
      <c r="AIR17" s="22" t="n">
        <f aca="false">Аркуш1!$AIP$17-Аркуш1!$AIQ$17</f>
        <v>0</v>
      </c>
      <c r="AIS17" s="20" t="n">
        <f aca="false">НАДІЙШЛО!I312</f>
        <v>0</v>
      </c>
      <c r="AIT17" s="21" t="n">
        <f aca="false">ВИБУЛО!I312</f>
        <v>0</v>
      </c>
      <c r="AIU17" s="22" t="n">
        <f aca="false">Аркуш1!$AIS$17-Аркуш1!$AIT$17</f>
        <v>0</v>
      </c>
      <c r="AIV17" s="20" t="n">
        <f aca="false">НАДІЙШЛО!I313</f>
        <v>0</v>
      </c>
      <c r="AIW17" s="21" t="n">
        <f aca="false">ВИБУЛО!I313</f>
        <v>0</v>
      </c>
      <c r="AIX17" s="22" t="n">
        <f aca="false">Аркуш1!$AIV$17-Аркуш1!$AIW$17</f>
        <v>0</v>
      </c>
      <c r="AIY17" s="20" t="n">
        <f aca="false">НАДІЙШЛО!I314</f>
        <v>0</v>
      </c>
      <c r="AIZ17" s="21" t="n">
        <f aca="false">ВИБУЛО!I314</f>
        <v>0</v>
      </c>
      <c r="AJA17" s="22" t="n">
        <f aca="false">Аркуш1!$AIY$17-Аркуш1!$AIZ$17</f>
        <v>0</v>
      </c>
      <c r="AJB17" s="20" t="n">
        <f aca="false">НАДІЙШЛО!I315</f>
        <v>0</v>
      </c>
      <c r="AJC17" s="21" t="n">
        <f aca="false">ВИБУЛО!I315</f>
        <v>0</v>
      </c>
      <c r="AJD17" s="22" t="n">
        <f aca="false">Аркуш1!$AJB$17-Аркуш1!$AJC$17</f>
        <v>0</v>
      </c>
      <c r="AJE17" s="20" t="n">
        <f aca="false">НАДІЙШЛО!I316</f>
        <v>0</v>
      </c>
      <c r="AJF17" s="21" t="n">
        <f aca="false">ВИБУЛО!I316</f>
        <v>0</v>
      </c>
      <c r="AJG17" s="22" t="n">
        <f aca="false">Аркуш1!$AJE$17-Аркуш1!$AJF$17</f>
        <v>0</v>
      </c>
      <c r="AJH17" s="20" t="n">
        <f aca="false">НАДІЙШЛО!I317</f>
        <v>0</v>
      </c>
      <c r="AJI17" s="21" t="n">
        <f aca="false">ВИБУЛО!I317</f>
        <v>0</v>
      </c>
      <c r="AJJ17" s="22" t="n">
        <f aca="false">Аркуш1!$AJH$17-Аркуш1!$AJI$17</f>
        <v>0</v>
      </c>
      <c r="AJK17" s="20" t="n">
        <f aca="false">НАДІЙШЛО!I318</f>
        <v>0</v>
      </c>
      <c r="AJL17" s="21" t="n">
        <f aca="false">ВИБУЛО!I318</f>
        <v>0</v>
      </c>
      <c r="AJM17" s="22" t="n">
        <f aca="false">Аркуш1!$AJK$17-Аркуш1!$AJL$17</f>
        <v>0</v>
      </c>
      <c r="AJN17" s="20" t="n">
        <f aca="false">НАДІЙШЛО!I319</f>
        <v>0</v>
      </c>
      <c r="AJO17" s="21" t="n">
        <f aca="false">ВИБУЛО!I319</f>
        <v>0</v>
      </c>
      <c r="AJP17" s="22" t="n">
        <f aca="false">Аркуш1!$AJN$17-Аркуш1!$AJO$17</f>
        <v>0</v>
      </c>
      <c r="AJQ17" s="20" t="n">
        <f aca="false">НАДІЙШЛО!I320</f>
        <v>0</v>
      </c>
      <c r="AJR17" s="21" t="n">
        <f aca="false">ВИБУЛО!I320</f>
        <v>0</v>
      </c>
      <c r="AJS17" s="22" t="n">
        <f aca="false">Аркуш1!$AJQ$17-Аркуш1!$AJR$17</f>
        <v>0</v>
      </c>
      <c r="AJT17" s="20" t="n">
        <f aca="false">НАДІЙШЛО!I321</f>
        <v>0</v>
      </c>
      <c r="AJU17" s="21" t="n">
        <f aca="false">ВИБУЛО!I321</f>
        <v>0</v>
      </c>
      <c r="AJV17" s="22" t="n">
        <f aca="false">Аркуш1!$AJT$17-Аркуш1!$AJU$17</f>
        <v>0</v>
      </c>
      <c r="AJW17" s="20" t="n">
        <f aca="false">НАДІЙШЛО!I322</f>
        <v>0</v>
      </c>
      <c r="AJX17" s="21" t="n">
        <f aca="false">ВИБУЛО!I322</f>
        <v>0</v>
      </c>
      <c r="AJY17" s="22" t="n">
        <f aca="false">Аркуш1!$AJW$17-Аркуш1!$AJX$17</f>
        <v>0</v>
      </c>
      <c r="AJZ17" s="20" t="n">
        <f aca="false">НАДІЙШЛО!I323</f>
        <v>0</v>
      </c>
      <c r="AKA17" s="21" t="n">
        <f aca="false">ВИБУЛО!I323</f>
        <v>0</v>
      </c>
      <c r="AKB17" s="22" t="n">
        <f aca="false">Аркуш1!$AJZ$17-Аркуш1!$AKA$17</f>
        <v>0</v>
      </c>
      <c r="AKC17" s="20" t="n">
        <f aca="false">НАДІЙШЛО!I324</f>
        <v>0</v>
      </c>
      <c r="AKD17" s="21" t="n">
        <f aca="false">ВИБУЛО!I324</f>
        <v>0</v>
      </c>
      <c r="AKE17" s="22" t="n">
        <f aca="false">Аркуш1!$AKC$17-Аркуш1!$AKD$17</f>
        <v>0</v>
      </c>
      <c r="AKF17" s="20" t="n">
        <f aca="false">НАДІЙШЛО!I325</f>
        <v>0</v>
      </c>
      <c r="AKG17" s="21" t="n">
        <f aca="false">ВИБУЛО!I325</f>
        <v>0</v>
      </c>
      <c r="AKH17" s="22" t="n">
        <f aca="false">Аркуш1!$AKF$17-Аркуш1!$AKG$17</f>
        <v>0</v>
      </c>
      <c r="AKI17" s="20" t="n">
        <f aca="false">НАДІЙШЛО!I326</f>
        <v>0</v>
      </c>
      <c r="AKJ17" s="21" t="n">
        <f aca="false">ВИБУЛО!I326</f>
        <v>0</v>
      </c>
      <c r="AKK17" s="22" t="n">
        <f aca="false">Аркуш1!$AKI$17-Аркуш1!$AKJ$17</f>
        <v>0</v>
      </c>
      <c r="AKL17" s="20" t="n">
        <f aca="false">НАДІЙШЛО!I327</f>
        <v>0</v>
      </c>
      <c r="AKM17" s="21" t="n">
        <f aca="false">ВИБУЛО!I327</f>
        <v>0</v>
      </c>
      <c r="AKN17" s="22" t="n">
        <f aca="false">Аркуш1!$AKL$17-Аркуш1!$AKM$17</f>
        <v>0</v>
      </c>
      <c r="AKO17" s="20" t="n">
        <f aca="false">НАДІЙШЛО!I328</f>
        <v>0</v>
      </c>
      <c r="AKP17" s="21" t="n">
        <f aca="false">ВИБУЛО!I328</f>
        <v>0</v>
      </c>
      <c r="AKQ17" s="22" t="n">
        <f aca="false">Аркуш1!$AKO$17-Аркуш1!$AKP$17</f>
        <v>0</v>
      </c>
      <c r="AKR17" s="20" t="n">
        <f aca="false">НАДІЙШЛО!I329</f>
        <v>0</v>
      </c>
      <c r="AKS17" s="21" t="n">
        <f aca="false">ВИБУЛО!I329</f>
        <v>0</v>
      </c>
      <c r="AKT17" s="22" t="n">
        <f aca="false">Аркуш1!$AKR$17-Аркуш1!$AKS$17</f>
        <v>0</v>
      </c>
      <c r="AKU17" s="20" t="n">
        <f aca="false">НАДІЙШЛО!I330</f>
        <v>0</v>
      </c>
      <c r="AKV17" s="21" t="n">
        <f aca="false">ВИБУЛО!I330</f>
        <v>0</v>
      </c>
      <c r="AKW17" s="22" t="n">
        <f aca="false">Аркуш1!$AKU$17-Аркуш1!$AKV$17</f>
        <v>0</v>
      </c>
      <c r="AKX17" s="20" t="n">
        <f aca="false">НАДІЙШЛО!I331</f>
        <v>0</v>
      </c>
      <c r="AKY17" s="21" t="n">
        <f aca="false">ВИБУЛО!I331</f>
        <v>0</v>
      </c>
      <c r="AKZ17" s="22" t="n">
        <f aca="false">Аркуш1!$AKX$17-Аркуш1!$AKY$17</f>
        <v>0</v>
      </c>
      <c r="ALA17" s="20" t="n">
        <f aca="false">НАДІЙШЛО!I332</f>
        <v>0</v>
      </c>
      <c r="ALB17" s="21" t="n">
        <f aca="false">ВИБУЛО!I332</f>
        <v>0</v>
      </c>
      <c r="ALC17" s="22" t="n">
        <f aca="false">Аркуш1!$ALA$17-Аркуш1!$ALB$17</f>
        <v>0</v>
      </c>
      <c r="ALD17" s="20" t="n">
        <f aca="false">НАДІЙШЛО!I333</f>
        <v>0</v>
      </c>
      <c r="ALE17" s="21" t="n">
        <f aca="false">ВИБУЛО!I333</f>
        <v>0</v>
      </c>
      <c r="ALF17" s="22" t="n">
        <f aca="false">Аркуш1!$ALD$17-Аркуш1!$ALE$17</f>
        <v>0</v>
      </c>
      <c r="ALG17" s="20" t="n">
        <f aca="false">НАДІЙШЛО!I334</f>
        <v>0</v>
      </c>
      <c r="ALH17" s="21" t="n">
        <f aca="false">ВИБУЛО!I334</f>
        <v>0</v>
      </c>
      <c r="ALI17" s="22" t="n">
        <f aca="false">Аркуш1!$ALG$17-Аркуш1!$ALH$17</f>
        <v>0</v>
      </c>
      <c r="ALJ17" s="20" t="n">
        <f aca="false">НАДІЙШЛО!I335</f>
        <v>0</v>
      </c>
      <c r="ALK17" s="21" t="n">
        <f aca="false">ВИБУЛО!I335</f>
        <v>0</v>
      </c>
      <c r="ALL17" s="22" t="n">
        <f aca="false">Аркуш1!$ALJ$17-Аркуш1!$ALK$17</f>
        <v>0</v>
      </c>
      <c r="ALM17" s="20" t="n">
        <f aca="false">НАДІЙШЛО!I336</f>
        <v>0</v>
      </c>
      <c r="ALN17" s="21" t="n">
        <f aca="false">ВИБУЛО!I336</f>
        <v>0</v>
      </c>
      <c r="ALO17" s="22" t="n">
        <f aca="false">Аркуш1!$ALM$17-Аркуш1!$ALN$17</f>
        <v>0</v>
      </c>
      <c r="ALP17" s="20" t="n">
        <f aca="false">НАДІЙШЛО!I337</f>
        <v>0</v>
      </c>
      <c r="ALQ17" s="21" t="n">
        <f aca="false">ВИБУЛО!I337</f>
        <v>0</v>
      </c>
      <c r="ALR17" s="22" t="n">
        <f aca="false">Аркуш1!$ALP$17-Аркуш1!$ALQ$17</f>
        <v>0</v>
      </c>
      <c r="ALS17" s="20" t="n">
        <f aca="false">НАДІЙШЛО!I338</f>
        <v>0</v>
      </c>
      <c r="ALT17" s="21" t="n">
        <f aca="false">ВИБУЛО!I338</f>
        <v>0</v>
      </c>
      <c r="ALU17" s="22" t="n">
        <f aca="false">Аркуш1!$ALS$17-Аркуш1!$ALT$17</f>
        <v>0</v>
      </c>
      <c r="ALV17" s="20" t="n">
        <f aca="false">НАДІЙШЛО!I339</f>
        <v>0</v>
      </c>
      <c r="ALW17" s="21" t="n">
        <f aca="false">ВИБУЛО!I339</f>
        <v>0</v>
      </c>
      <c r="ALX17" s="22" t="n">
        <f aca="false">Аркуш1!$ALV$17-Аркуш1!$ALW$17</f>
        <v>0</v>
      </c>
      <c r="ALY17" s="20" t="n">
        <f aca="false">НАДІЙШЛО!I340</f>
        <v>0</v>
      </c>
      <c r="ALZ17" s="21" t="n">
        <f aca="false">ВИБУЛО!I340</f>
        <v>0</v>
      </c>
      <c r="AMA17" s="22" t="n">
        <f aca="false">Аркуш1!$ALY$17-Аркуш1!$ALZ$17</f>
        <v>0</v>
      </c>
      <c r="AMB17" s="20" t="n">
        <f aca="false">НАДІЙШЛО!I341</f>
        <v>0</v>
      </c>
      <c r="AMC17" s="21" t="n">
        <f aca="false">ВИБУЛО!I341</f>
        <v>0</v>
      </c>
      <c r="AMD17" s="22" t="n">
        <f aca="false">Аркуш1!$AMB$17-Аркуш1!$AMC$17</f>
        <v>0</v>
      </c>
      <c r="AME17" s="20" t="n">
        <f aca="false">НАДІЙШЛО!I342</f>
        <v>0</v>
      </c>
      <c r="AMF17" s="21" t="n">
        <f aca="false">ВИБУЛО!I342</f>
        <v>0</v>
      </c>
      <c r="AMG17" s="22" t="n">
        <f aca="false">Аркуш1!$AME$17-Аркуш1!$AMF$17</f>
        <v>0</v>
      </c>
      <c r="AMH17" s="20" t="n">
        <f aca="false">НАДІЙШЛО!I343</f>
        <v>0</v>
      </c>
      <c r="AMI17" s="21" t="n">
        <f aca="false">ВИБУЛО!I343</f>
        <v>0</v>
      </c>
      <c r="AMJ17" s="22" t="n">
        <f aca="false">Аркуш1!$AMH$17-Аркуш1!$AMI$17</f>
        <v>0</v>
      </c>
    </row>
    <row r="18" s="24" customFormat="true" ht="21" hidden="false" customHeight="true" outlineLevel="0" collapsed="false">
      <c r="A18" s="28"/>
      <c r="D18" s="27"/>
      <c r="E18" s="20" t="n">
        <f aca="false">НАДІЙШЛО!J4</f>
        <v>0</v>
      </c>
      <c r="F18" s="21" t="n">
        <f aca="false">ВИБУЛО!J4</f>
        <v>0</v>
      </c>
      <c r="G18" s="22" t="n">
        <f aca="false">Аркуш1!$E$18-Аркуш1!$F$18</f>
        <v>0</v>
      </c>
      <c r="H18" s="20" t="n">
        <f aca="false">НАДІЙШЛО!J5</f>
        <v>0</v>
      </c>
      <c r="I18" s="21" t="n">
        <f aca="false">ВИБУЛО!J5</f>
        <v>0</v>
      </c>
      <c r="J18" s="22" t="n">
        <f aca="false">Аркуш1!$H$18-Аркуш1!$I$18</f>
        <v>0</v>
      </c>
      <c r="K18" s="20" t="n">
        <f aca="false">НАДІЙШЛО!J6</f>
        <v>0</v>
      </c>
      <c r="L18" s="21" t="n">
        <f aca="false">ВИБУЛО!J6</f>
        <v>0</v>
      </c>
      <c r="M18" s="22" t="n">
        <f aca="false">Аркуш1!$K$18-Аркуш1!$L$18</f>
        <v>0</v>
      </c>
      <c r="N18" s="20" t="n">
        <f aca="false">НАДІЙШЛО!J7</f>
        <v>0</v>
      </c>
      <c r="O18" s="21" t="n">
        <f aca="false">ВИБУЛО!J7</f>
        <v>0</v>
      </c>
      <c r="P18" s="22" t="n">
        <f aca="false">Аркуш1!$N$18-Аркуш1!$O$18</f>
        <v>0</v>
      </c>
      <c r="Q18" s="20" t="n">
        <f aca="false">НАДІЙШЛО!J8</f>
        <v>0</v>
      </c>
      <c r="R18" s="21" t="n">
        <f aca="false">ВИБУЛО!J8</f>
        <v>0</v>
      </c>
      <c r="S18" s="22" t="n">
        <f aca="false">Аркуш1!$Q$18-Аркуш1!$R$18</f>
        <v>0</v>
      </c>
      <c r="T18" s="20" t="n">
        <f aca="false">НАДІЙШЛО!J9</f>
        <v>0</v>
      </c>
      <c r="U18" s="21" t="n">
        <f aca="false">ВИБУЛО!J9</f>
        <v>0</v>
      </c>
      <c r="V18" s="22" t="n">
        <f aca="false">Аркуш1!$T$18-Аркуш1!$U$18</f>
        <v>0</v>
      </c>
      <c r="W18" s="20" t="n">
        <f aca="false">НАДІЙШЛО!J10</f>
        <v>0</v>
      </c>
      <c r="X18" s="21" t="n">
        <f aca="false">ВИБУЛО!J10</f>
        <v>0</v>
      </c>
      <c r="Y18" s="22" t="n">
        <f aca="false">Аркуш1!$W$18-Аркуш1!$X$18</f>
        <v>0</v>
      </c>
      <c r="Z18" s="20" t="n">
        <f aca="false">НАДІЙШЛО!J11</f>
        <v>0</v>
      </c>
      <c r="AA18" s="21" t="n">
        <f aca="false">ВИБУЛО!J11</f>
        <v>0</v>
      </c>
      <c r="AB18" s="22" t="n">
        <f aca="false">Аркуш1!$Z$18-Аркуш1!$AA$18</f>
        <v>0</v>
      </c>
      <c r="AC18" s="20" t="n">
        <f aca="false">НАДІЙШЛО!J12</f>
        <v>0</v>
      </c>
      <c r="AD18" s="21" t="n">
        <f aca="false">ВИБУЛО!J12</f>
        <v>0</v>
      </c>
      <c r="AE18" s="22" t="n">
        <f aca="false">Аркуш1!$AC$18-Аркуш1!$AD$18</f>
        <v>0</v>
      </c>
      <c r="AF18" s="20" t="n">
        <f aca="false">НАДІЙШЛО!J13</f>
        <v>0</v>
      </c>
      <c r="AG18" s="21" t="n">
        <f aca="false">ВИБУЛО!J13</f>
        <v>0</v>
      </c>
      <c r="AH18" s="22" t="n">
        <f aca="false">Аркуш1!$AF$18-Аркуш1!$AG$18</f>
        <v>0</v>
      </c>
      <c r="AI18" s="20" t="n">
        <f aca="false">НАДІЙШЛО!J14</f>
        <v>0</v>
      </c>
      <c r="AJ18" s="21" t="n">
        <f aca="false">ВИБУЛО!J14</f>
        <v>0</v>
      </c>
      <c r="AK18" s="22" t="n">
        <f aca="false">Аркуш1!$AI$18-Аркуш1!$AJ$18</f>
        <v>0</v>
      </c>
      <c r="AL18" s="20" t="n">
        <f aca="false">НАДІЙШЛО!J15</f>
        <v>0</v>
      </c>
      <c r="AM18" s="21" t="n">
        <f aca="false">ВИБУЛО!J15</f>
        <v>0</v>
      </c>
      <c r="AN18" s="22" t="n">
        <f aca="false">Аркуш1!$AL$18-Аркуш1!$AM$18</f>
        <v>0</v>
      </c>
      <c r="AO18" s="20" t="n">
        <f aca="false">НАДІЙШЛО!J16</f>
        <v>0</v>
      </c>
      <c r="AP18" s="21" t="n">
        <f aca="false">ВИБУЛО!J16</f>
        <v>0</v>
      </c>
      <c r="AQ18" s="22" t="n">
        <f aca="false">Аркуш1!$AO$18-Аркуш1!$AP$18</f>
        <v>0</v>
      </c>
      <c r="AR18" s="20" t="n">
        <f aca="false">НАДІЙШЛО!J17</f>
        <v>0</v>
      </c>
      <c r="AS18" s="21" t="n">
        <f aca="false">ВИБУЛО!J17</f>
        <v>0</v>
      </c>
      <c r="AT18" s="22" t="n">
        <f aca="false">Аркуш1!$AR$18-Аркуш1!$AS$18</f>
        <v>0</v>
      </c>
      <c r="AU18" s="20" t="n">
        <f aca="false">НАДІЙШЛО!J18</f>
        <v>0</v>
      </c>
      <c r="AV18" s="21" t="n">
        <f aca="false">ВИБУЛО!J18</f>
        <v>0</v>
      </c>
      <c r="AW18" s="22" t="n">
        <f aca="false">Аркуш1!$AU$18-Аркуш1!$AV$18</f>
        <v>0</v>
      </c>
      <c r="AX18" s="20" t="n">
        <f aca="false">НАДІЙШЛО!J19</f>
        <v>0</v>
      </c>
      <c r="AY18" s="21" t="n">
        <f aca="false">ВИБУЛО!J19</f>
        <v>0</v>
      </c>
      <c r="AZ18" s="22" t="n">
        <f aca="false">Аркуш1!$AX$18-Аркуш1!$AY$18</f>
        <v>0</v>
      </c>
      <c r="BA18" s="20" t="n">
        <f aca="false">НАДІЙШЛО!J20</f>
        <v>0</v>
      </c>
      <c r="BB18" s="21" t="n">
        <f aca="false">ВИБУЛО!J20</f>
        <v>0</v>
      </c>
      <c r="BC18" s="22" t="n">
        <f aca="false">Аркуш1!$BA$18-Аркуш1!$BB$18</f>
        <v>0</v>
      </c>
      <c r="BD18" s="20" t="n">
        <f aca="false">НАДІЙШЛО!J21</f>
        <v>0</v>
      </c>
      <c r="BE18" s="21" t="n">
        <f aca="false">ВИБУЛО!J21</f>
        <v>0</v>
      </c>
      <c r="BF18" s="22" t="n">
        <f aca="false">Аркуш1!$BD$18-Аркуш1!$BE$18</f>
        <v>0</v>
      </c>
      <c r="BG18" s="20" t="n">
        <f aca="false">НАДІЙШЛО!J22</f>
        <v>0</v>
      </c>
      <c r="BH18" s="21" t="n">
        <f aca="false">ВИБУЛО!J22</f>
        <v>0</v>
      </c>
      <c r="BI18" s="22" t="n">
        <f aca="false">Аркуш1!$BG$18-Аркуш1!$BH$18</f>
        <v>0</v>
      </c>
      <c r="BJ18" s="20" t="n">
        <f aca="false">НАДІЙШЛО!J23</f>
        <v>0</v>
      </c>
      <c r="BK18" s="21" t="n">
        <f aca="false">ВИБУЛО!J23</f>
        <v>0</v>
      </c>
      <c r="BL18" s="22" t="n">
        <f aca="false">Аркуш1!$BJ$18-Аркуш1!$BK$18</f>
        <v>0</v>
      </c>
      <c r="BM18" s="20" t="n">
        <f aca="false">НАДІЙШЛО!J24</f>
        <v>0</v>
      </c>
      <c r="BN18" s="21" t="n">
        <f aca="false">ВИБУЛО!J24</f>
        <v>0</v>
      </c>
      <c r="BO18" s="22" t="n">
        <f aca="false">Аркуш1!$BM$18-Аркуш1!$BN$18</f>
        <v>0</v>
      </c>
      <c r="BP18" s="20" t="n">
        <f aca="false">НАДІЙШЛО!J25</f>
        <v>0</v>
      </c>
      <c r="BQ18" s="21" t="n">
        <f aca="false">ВИБУЛО!J25</f>
        <v>0</v>
      </c>
      <c r="BR18" s="22" t="n">
        <f aca="false">Аркуш1!$BP$18-Аркуш1!$BQ$18</f>
        <v>0</v>
      </c>
      <c r="BS18" s="20" t="n">
        <f aca="false">НАДІЙШЛО!J26</f>
        <v>0</v>
      </c>
      <c r="BT18" s="21" t="n">
        <f aca="false">ВИБУЛО!J26</f>
        <v>0</v>
      </c>
      <c r="BU18" s="22" t="n">
        <f aca="false">Аркуш1!$BS$18-Аркуш1!$BT$18</f>
        <v>0</v>
      </c>
      <c r="BV18" s="20" t="n">
        <f aca="false">НАДІЙШЛО!J27</f>
        <v>0</v>
      </c>
      <c r="BW18" s="21" t="n">
        <f aca="false">ВИБУЛО!J27</f>
        <v>0</v>
      </c>
      <c r="BX18" s="22" t="n">
        <f aca="false">Аркуш1!$BV$18-Аркуш1!$BW$18</f>
        <v>0</v>
      </c>
      <c r="BY18" s="20" t="n">
        <f aca="false">НАДІЙШЛО!J28</f>
        <v>0</v>
      </c>
      <c r="BZ18" s="21" t="n">
        <f aca="false">ВИБУЛО!J28</f>
        <v>0</v>
      </c>
      <c r="CA18" s="22" t="n">
        <f aca="false">Аркуш1!$BY$18-Аркуш1!$BZ$18</f>
        <v>0</v>
      </c>
      <c r="CB18" s="20" t="n">
        <f aca="false">НАДІЙШЛО!J29</f>
        <v>0</v>
      </c>
      <c r="CC18" s="21" t="n">
        <f aca="false">ВИБУЛО!J29</f>
        <v>0</v>
      </c>
      <c r="CD18" s="22" t="n">
        <f aca="false">Аркуш1!$CB$18-Аркуш1!$CC$18</f>
        <v>0</v>
      </c>
      <c r="CE18" s="20" t="n">
        <f aca="false">НАДІЙШЛО!J30</f>
        <v>0</v>
      </c>
      <c r="CF18" s="21" t="n">
        <f aca="false">ВИБУЛО!J30</f>
        <v>0</v>
      </c>
      <c r="CG18" s="22" t="n">
        <f aca="false">Аркуш1!$CE$18-Аркуш1!$CF$18</f>
        <v>0</v>
      </c>
      <c r="CH18" s="20" t="n">
        <f aca="false">НАДІЙШЛО!J31</f>
        <v>0</v>
      </c>
      <c r="CI18" s="21" t="n">
        <f aca="false">ВИБУЛО!J31</f>
        <v>0</v>
      </c>
      <c r="CJ18" s="22" t="n">
        <f aca="false">Аркуш1!$CH$18-Аркуш1!$CI$18</f>
        <v>0</v>
      </c>
      <c r="CK18" s="20" t="n">
        <f aca="false">НАДІЙШЛО!J32</f>
        <v>0</v>
      </c>
      <c r="CL18" s="21" t="n">
        <f aca="false">ВИБУЛО!J32</f>
        <v>0</v>
      </c>
      <c r="CM18" s="22" t="n">
        <f aca="false">Аркуш1!$CK$18-Аркуш1!$CL$18</f>
        <v>0</v>
      </c>
      <c r="CN18" s="20" t="n">
        <f aca="false">НАДІЙШЛО!J33</f>
        <v>0</v>
      </c>
      <c r="CO18" s="21" t="n">
        <f aca="false">ВИБУЛО!J33</f>
        <v>0</v>
      </c>
      <c r="CP18" s="22" t="n">
        <f aca="false">Аркуш1!$CN$18-Аркуш1!$CO$18</f>
        <v>0</v>
      </c>
      <c r="CQ18" s="20" t="n">
        <f aca="false">НАДІЙШЛО!J34</f>
        <v>0</v>
      </c>
      <c r="CR18" s="21" t="n">
        <f aca="false">ВИБУЛО!J34</f>
        <v>0</v>
      </c>
      <c r="CS18" s="22" t="n">
        <f aca="false">Аркуш1!$CQ$18-Аркуш1!$CR$18</f>
        <v>0</v>
      </c>
      <c r="CT18" s="20" t="n">
        <f aca="false">НАДІЙШЛО!J35</f>
        <v>0</v>
      </c>
      <c r="CU18" s="21" t="n">
        <f aca="false">ВИБУЛО!J35</f>
        <v>0</v>
      </c>
      <c r="CV18" s="22" t="n">
        <f aca="false">Аркуш1!$CT$18-Аркуш1!$CU$18</f>
        <v>0</v>
      </c>
      <c r="CW18" s="20" t="n">
        <f aca="false">НАДІЙШЛО!J36</f>
        <v>0</v>
      </c>
      <c r="CX18" s="21" t="n">
        <f aca="false">ВИБУЛО!J36</f>
        <v>0</v>
      </c>
      <c r="CY18" s="22" t="n">
        <f aca="false">Аркуш1!$CW$18-Аркуш1!$CX$18</f>
        <v>0</v>
      </c>
      <c r="CZ18" s="20" t="n">
        <f aca="false">НАДІЙШЛО!J37</f>
        <v>0</v>
      </c>
      <c r="DA18" s="21" t="n">
        <f aca="false">ВИБУЛО!J37</f>
        <v>0</v>
      </c>
      <c r="DB18" s="22" t="n">
        <f aca="false">Аркуш1!$CZ$18-Аркуш1!$DA$18</f>
        <v>0</v>
      </c>
      <c r="DC18" s="20" t="n">
        <f aca="false">НАДІЙШЛО!J38</f>
        <v>0</v>
      </c>
      <c r="DD18" s="21" t="n">
        <f aca="false">ВИБУЛО!J38</f>
        <v>0</v>
      </c>
      <c r="DE18" s="22" t="n">
        <f aca="false">Аркуш1!$DC$18-Аркуш1!$DD$18</f>
        <v>0</v>
      </c>
      <c r="DF18" s="20" t="n">
        <f aca="false">НАДІЙШЛО!J39</f>
        <v>0</v>
      </c>
      <c r="DG18" s="21" t="n">
        <f aca="false">ВИБУЛО!J39</f>
        <v>0</v>
      </c>
      <c r="DH18" s="22" t="n">
        <f aca="false">Аркуш1!$DF$18-Аркуш1!$DG$18</f>
        <v>0</v>
      </c>
      <c r="DI18" s="20" t="n">
        <f aca="false">НАДІЙШЛО!J40</f>
        <v>0</v>
      </c>
      <c r="DJ18" s="21" t="n">
        <f aca="false">ВИБУЛО!J40</f>
        <v>0</v>
      </c>
      <c r="DK18" s="22" t="n">
        <f aca="false">Аркуш1!$DI$18-Аркуш1!$DJ$18</f>
        <v>0</v>
      </c>
      <c r="DL18" s="20" t="n">
        <f aca="false">НАДІЙШЛО!J41</f>
        <v>0</v>
      </c>
      <c r="DM18" s="21" t="n">
        <f aca="false">ВИБУЛО!J41</f>
        <v>0</v>
      </c>
      <c r="DN18" s="22" t="n">
        <f aca="false">Аркуш1!$DL$18-Аркуш1!$DM$18</f>
        <v>0</v>
      </c>
      <c r="DO18" s="20" t="n">
        <f aca="false">НАДІЙШЛО!J42</f>
        <v>0</v>
      </c>
      <c r="DP18" s="21" t="n">
        <f aca="false">ВИБУЛО!J42</f>
        <v>0</v>
      </c>
      <c r="DQ18" s="22" t="n">
        <f aca="false">Аркуш1!$DO$18-Аркуш1!$DP$18</f>
        <v>0</v>
      </c>
      <c r="DR18" s="20" t="n">
        <f aca="false">НАДІЙШЛО!J43</f>
        <v>0</v>
      </c>
      <c r="DS18" s="21" t="n">
        <f aca="false">ВИБУЛО!J43</f>
        <v>0</v>
      </c>
      <c r="DT18" s="22" t="n">
        <f aca="false">Аркуш1!$DR$18-Аркуш1!$DS$18</f>
        <v>0</v>
      </c>
      <c r="DU18" s="20" t="n">
        <f aca="false">НАДІЙШЛО!J44</f>
        <v>0</v>
      </c>
      <c r="DV18" s="21" t="n">
        <f aca="false">ВИБУЛО!J44</f>
        <v>0</v>
      </c>
      <c r="DW18" s="22" t="n">
        <f aca="false">Аркуш1!$DU$18-Аркуш1!$DV$18</f>
        <v>0</v>
      </c>
      <c r="DX18" s="20" t="n">
        <f aca="false">НАДІЙШЛО!J45</f>
        <v>0</v>
      </c>
      <c r="DY18" s="21" t="n">
        <f aca="false">ВИБУЛО!J45</f>
        <v>0</v>
      </c>
      <c r="DZ18" s="22" t="n">
        <f aca="false">Аркуш1!$DX$18-Аркуш1!$DY$18</f>
        <v>0</v>
      </c>
      <c r="EA18" s="20" t="n">
        <f aca="false">НАДІЙШЛО!J46</f>
        <v>0</v>
      </c>
      <c r="EB18" s="21" t="n">
        <f aca="false">ВИБУЛО!J46</f>
        <v>0</v>
      </c>
      <c r="EC18" s="22" t="n">
        <f aca="false">Аркуш1!$EA$18-Аркуш1!$EB$18</f>
        <v>0</v>
      </c>
      <c r="ED18" s="20" t="n">
        <f aca="false">НАДІЙШЛО!J47</f>
        <v>0</v>
      </c>
      <c r="EE18" s="21" t="n">
        <f aca="false">ВИБУЛО!J47</f>
        <v>0</v>
      </c>
      <c r="EF18" s="22" t="n">
        <f aca="false">Аркуш1!$ED$18-Аркуш1!$EE$18</f>
        <v>0</v>
      </c>
      <c r="EG18" s="20" t="n">
        <f aca="false">НАДІЙШЛО!J48</f>
        <v>0</v>
      </c>
      <c r="EH18" s="21" t="n">
        <f aca="false">ВИБУЛО!J48</f>
        <v>0</v>
      </c>
      <c r="EI18" s="22" t="n">
        <f aca="false">Аркуш1!$EG$18-Аркуш1!$EH$18</f>
        <v>0</v>
      </c>
      <c r="EJ18" s="20" t="n">
        <f aca="false">НАДІЙШЛО!J49</f>
        <v>0</v>
      </c>
      <c r="EK18" s="21" t="n">
        <f aca="false">ВИБУЛО!J49</f>
        <v>0</v>
      </c>
      <c r="EL18" s="22" t="n">
        <f aca="false">Аркуш1!$EJ$18-Аркуш1!$EK$18</f>
        <v>0</v>
      </c>
      <c r="EM18" s="20" t="n">
        <f aca="false">НАДІЙШЛО!J50</f>
        <v>0</v>
      </c>
      <c r="EN18" s="21" t="n">
        <f aca="false">ВИБУЛО!J50</f>
        <v>0</v>
      </c>
      <c r="EO18" s="22" t="n">
        <f aca="false">Аркуш1!$EM$18-Аркуш1!$EN$18</f>
        <v>0</v>
      </c>
      <c r="EP18" s="20" t="n">
        <f aca="false">НАДІЙШЛО!J51</f>
        <v>0</v>
      </c>
      <c r="EQ18" s="21" t="n">
        <f aca="false">ВИБУЛО!J51</f>
        <v>0</v>
      </c>
      <c r="ER18" s="22" t="n">
        <f aca="false">Аркуш1!$EP$18-Аркуш1!$EQ$18</f>
        <v>0</v>
      </c>
      <c r="ES18" s="20" t="n">
        <f aca="false">НАДІЙШЛО!J52</f>
        <v>0</v>
      </c>
      <c r="ET18" s="21" t="n">
        <f aca="false">ВИБУЛО!J52</f>
        <v>0</v>
      </c>
      <c r="EU18" s="22" t="n">
        <f aca="false">Аркуш1!$ES$18-Аркуш1!$ET$18</f>
        <v>0</v>
      </c>
      <c r="EV18" s="20" t="n">
        <f aca="false">НАДІЙШЛО!J53</f>
        <v>0</v>
      </c>
      <c r="EW18" s="21" t="n">
        <f aca="false">ВИБУЛО!J53</f>
        <v>0</v>
      </c>
      <c r="EX18" s="22" t="n">
        <f aca="false">Аркуш1!$EV$18-Аркуш1!$EW$18</f>
        <v>0</v>
      </c>
      <c r="EY18" s="20" t="n">
        <f aca="false">НАДІЙШЛО!J54</f>
        <v>0</v>
      </c>
      <c r="EZ18" s="21" t="n">
        <f aca="false">ВИБУЛО!J54</f>
        <v>0</v>
      </c>
      <c r="FA18" s="22" t="n">
        <f aca="false">Аркуш1!$EY$18-Аркуш1!$EZ$18</f>
        <v>0</v>
      </c>
      <c r="FB18" s="20" t="n">
        <f aca="false">НАДІЙШЛО!J55</f>
        <v>0</v>
      </c>
      <c r="FC18" s="21" t="n">
        <f aca="false">ВИБУЛО!J55</f>
        <v>0</v>
      </c>
      <c r="FD18" s="22" t="n">
        <f aca="false">Аркуш1!$FB$18-Аркуш1!$FC$18</f>
        <v>0</v>
      </c>
      <c r="FE18" s="20" t="n">
        <f aca="false">НАДІЙШЛО!J56</f>
        <v>0</v>
      </c>
      <c r="FF18" s="21" t="n">
        <f aca="false">ВИБУЛО!J56</f>
        <v>0</v>
      </c>
      <c r="FG18" s="22" t="n">
        <f aca="false">Аркуш1!$FE$18-Аркуш1!$FF$18</f>
        <v>0</v>
      </c>
      <c r="FH18" s="20" t="n">
        <f aca="false">НАДІЙШЛО!J57</f>
        <v>0</v>
      </c>
      <c r="FI18" s="21" t="n">
        <f aca="false">ВИБУЛО!J57</f>
        <v>0</v>
      </c>
      <c r="FJ18" s="22" t="n">
        <f aca="false">Аркуш1!$FH$18-Аркуш1!$FI$18</f>
        <v>0</v>
      </c>
      <c r="FK18" s="20" t="n">
        <f aca="false">НАДІЙШЛО!J58</f>
        <v>0</v>
      </c>
      <c r="FL18" s="21" t="n">
        <f aca="false">ВИБУЛО!J58</f>
        <v>0</v>
      </c>
      <c r="FM18" s="22" t="n">
        <f aca="false">Аркуш1!$FK$18-Аркуш1!$FL$18</f>
        <v>0</v>
      </c>
      <c r="FN18" s="20" t="n">
        <f aca="false">НАДІЙШЛО!J59</f>
        <v>0</v>
      </c>
      <c r="FO18" s="21" t="n">
        <f aca="false">ВИБУЛО!J59</f>
        <v>0</v>
      </c>
      <c r="FP18" s="22" t="n">
        <f aca="false">Аркуш1!$FN$18-Аркуш1!$FO$18</f>
        <v>0</v>
      </c>
      <c r="FQ18" s="20" t="n">
        <f aca="false">НАДІЙШЛО!J60</f>
        <v>0</v>
      </c>
      <c r="FR18" s="21" t="n">
        <f aca="false">ВИБУЛО!J60</f>
        <v>0</v>
      </c>
      <c r="FS18" s="22" t="n">
        <f aca="false">Аркуш1!$FQ$18-Аркуш1!$FR$18</f>
        <v>0</v>
      </c>
      <c r="FT18" s="20" t="n">
        <f aca="false">НАДІЙШЛО!J61</f>
        <v>0</v>
      </c>
      <c r="FU18" s="21" t="n">
        <f aca="false">ВИБУЛО!J61</f>
        <v>0</v>
      </c>
      <c r="FV18" s="22" t="n">
        <f aca="false">Аркуш1!$FT$18-Аркуш1!$FU$18</f>
        <v>0</v>
      </c>
      <c r="FW18" s="20" t="n">
        <f aca="false">НАДІЙШЛО!J62</f>
        <v>0</v>
      </c>
      <c r="FX18" s="21" t="n">
        <f aca="false">ВИБУЛО!J62</f>
        <v>0</v>
      </c>
      <c r="FY18" s="22" t="n">
        <f aca="false">Аркуш1!$FW$18-Аркуш1!$FX$18</f>
        <v>0</v>
      </c>
      <c r="FZ18" s="20" t="n">
        <f aca="false">НАДІЙШЛО!J63</f>
        <v>0</v>
      </c>
      <c r="GA18" s="21" t="n">
        <f aca="false">ВИБУЛО!J63</f>
        <v>0</v>
      </c>
      <c r="GB18" s="22" t="n">
        <f aca="false">Аркуш1!$FZ$18-Аркуш1!$GA$18</f>
        <v>0</v>
      </c>
      <c r="GC18" s="20" t="n">
        <f aca="false">НАДІЙШЛО!J64</f>
        <v>0</v>
      </c>
      <c r="GD18" s="21" t="n">
        <f aca="false">ВИБУЛО!J64</f>
        <v>0</v>
      </c>
      <c r="GE18" s="22" t="n">
        <f aca="false">Аркуш1!$GC$18-Аркуш1!$GD$18</f>
        <v>0</v>
      </c>
      <c r="GF18" s="20" t="n">
        <f aca="false">НАДІЙШЛО!J65</f>
        <v>0</v>
      </c>
      <c r="GG18" s="21" t="n">
        <f aca="false">ВИБУЛО!J65</f>
        <v>0</v>
      </c>
      <c r="GH18" s="22" t="n">
        <f aca="false">Аркуш1!$GF$18-Аркуш1!$GG$18</f>
        <v>0</v>
      </c>
      <c r="GI18" s="20" t="n">
        <f aca="false">НАДІЙШЛО!J66</f>
        <v>0</v>
      </c>
      <c r="GJ18" s="21" t="n">
        <f aca="false">ВИБУЛО!J66</f>
        <v>0</v>
      </c>
      <c r="GK18" s="22" t="n">
        <f aca="false">Аркуш1!$GI$18-Аркуш1!$GJ$18</f>
        <v>0</v>
      </c>
      <c r="GL18" s="20" t="n">
        <f aca="false">НАДІЙШЛО!J67</f>
        <v>0</v>
      </c>
      <c r="GM18" s="21" t="n">
        <f aca="false">ВИБУЛО!J67</f>
        <v>0</v>
      </c>
      <c r="GN18" s="22" t="n">
        <f aca="false">Аркуш1!$GL$18-Аркуш1!$GM$18</f>
        <v>0</v>
      </c>
      <c r="GO18" s="20" t="n">
        <f aca="false">НАДІЙШЛО!J68</f>
        <v>0</v>
      </c>
      <c r="GP18" s="21" t="n">
        <f aca="false">ВИБУЛО!J68</f>
        <v>0</v>
      </c>
      <c r="GQ18" s="22" t="n">
        <f aca="false">Аркуш1!$GO$18-Аркуш1!$GP$18</f>
        <v>0</v>
      </c>
      <c r="GR18" s="20" t="n">
        <f aca="false">НАДІЙШЛО!J69</f>
        <v>0</v>
      </c>
      <c r="GS18" s="21" t="n">
        <f aca="false">ВИБУЛО!J69</f>
        <v>0</v>
      </c>
      <c r="GT18" s="22" t="n">
        <f aca="false">Аркуш1!$GR$18-Аркуш1!$GS$18</f>
        <v>0</v>
      </c>
      <c r="GU18" s="20" t="n">
        <f aca="false">НАДІЙШЛО!J70</f>
        <v>0</v>
      </c>
      <c r="GV18" s="21" t="n">
        <f aca="false">ВИБУЛО!J70</f>
        <v>0</v>
      </c>
      <c r="GW18" s="22" t="n">
        <f aca="false">Аркуш1!$GU$18-Аркуш1!$GV$18</f>
        <v>0</v>
      </c>
      <c r="GX18" s="20" t="n">
        <f aca="false">НАДІЙШЛО!J71</f>
        <v>0</v>
      </c>
      <c r="GY18" s="21" t="n">
        <f aca="false">ВИБУЛО!J71</f>
        <v>0</v>
      </c>
      <c r="GZ18" s="22" t="n">
        <f aca="false">Аркуш1!$GX$18-Аркуш1!$GY$18</f>
        <v>0</v>
      </c>
      <c r="HA18" s="20" t="n">
        <f aca="false">НАДІЙШЛО!J72</f>
        <v>0</v>
      </c>
      <c r="HB18" s="21" t="n">
        <f aca="false">ВИБУЛО!J72</f>
        <v>0</v>
      </c>
      <c r="HC18" s="22" t="n">
        <f aca="false">Аркуш1!$HA$18-Аркуш1!$HB$18</f>
        <v>0</v>
      </c>
      <c r="HD18" s="20" t="n">
        <f aca="false">НАДІЙШЛО!J73</f>
        <v>0</v>
      </c>
      <c r="HE18" s="21" t="n">
        <f aca="false">ВИБУЛО!J73</f>
        <v>0</v>
      </c>
      <c r="HF18" s="22" t="n">
        <f aca="false">Аркуш1!$HD$18-Аркуш1!$HE$18</f>
        <v>0</v>
      </c>
      <c r="HG18" s="20" t="n">
        <f aca="false">НАДІЙШЛО!J74</f>
        <v>0</v>
      </c>
      <c r="HH18" s="21" t="n">
        <f aca="false">ВИБУЛО!J74</f>
        <v>0</v>
      </c>
      <c r="HI18" s="22" t="n">
        <f aca="false">Аркуш1!$HG$18-Аркуш1!$HH$18</f>
        <v>0</v>
      </c>
      <c r="HJ18" s="20" t="n">
        <f aca="false">НАДІЙШЛО!J75</f>
        <v>0</v>
      </c>
      <c r="HK18" s="21" t="n">
        <f aca="false">ВИБУЛО!J75</f>
        <v>0</v>
      </c>
      <c r="HL18" s="22" t="n">
        <f aca="false">Аркуш1!$HJ$18-Аркуш1!$HK$18</f>
        <v>0</v>
      </c>
      <c r="HM18" s="20" t="n">
        <f aca="false">НАДІЙШЛО!J76</f>
        <v>0</v>
      </c>
      <c r="HN18" s="21" t="n">
        <f aca="false">ВИБУЛО!J76</f>
        <v>0</v>
      </c>
      <c r="HO18" s="22" t="n">
        <f aca="false">Аркуш1!$HM$18-Аркуш1!$HN$18</f>
        <v>0</v>
      </c>
      <c r="HP18" s="20" t="n">
        <f aca="false">НАДІЙШЛО!J77</f>
        <v>0</v>
      </c>
      <c r="HQ18" s="21" t="n">
        <f aca="false">ВИБУЛО!J77</f>
        <v>0</v>
      </c>
      <c r="HR18" s="22" t="n">
        <f aca="false">Аркуш1!$HP$18-Аркуш1!$HQ$18</f>
        <v>0</v>
      </c>
      <c r="HS18" s="20" t="n">
        <f aca="false">НАДІЙШЛО!J78</f>
        <v>0</v>
      </c>
      <c r="HT18" s="21" t="n">
        <f aca="false">ВИБУЛО!J78</f>
        <v>0</v>
      </c>
      <c r="HU18" s="22" t="n">
        <f aca="false">Аркуш1!$HS$18-Аркуш1!$HT$18</f>
        <v>0</v>
      </c>
      <c r="HV18" s="20" t="n">
        <f aca="false">НАДІЙШЛО!J79</f>
        <v>0</v>
      </c>
      <c r="HW18" s="21" t="n">
        <f aca="false">ВИБУЛО!J79</f>
        <v>0</v>
      </c>
      <c r="HX18" s="22" t="n">
        <f aca="false">Аркуш1!$HV$18-Аркуш1!$HW$18</f>
        <v>0</v>
      </c>
      <c r="HY18" s="20" t="n">
        <f aca="false">НАДІЙШЛО!J80</f>
        <v>0</v>
      </c>
      <c r="HZ18" s="21" t="n">
        <f aca="false">ВИБУЛО!J80</f>
        <v>0</v>
      </c>
      <c r="IA18" s="22" t="n">
        <f aca="false">Аркуш1!$HY$18-Аркуш1!$HZ$18</f>
        <v>0</v>
      </c>
      <c r="IB18" s="20" t="n">
        <f aca="false">НАДІЙШЛО!J81</f>
        <v>0</v>
      </c>
      <c r="IC18" s="21" t="n">
        <f aca="false">ВИБУЛО!J81</f>
        <v>0</v>
      </c>
      <c r="ID18" s="22" t="n">
        <f aca="false">Аркуш1!$IB$18-Аркуш1!$IC$18</f>
        <v>0</v>
      </c>
      <c r="IE18" s="20" t="n">
        <f aca="false">НАДІЙШЛО!J82</f>
        <v>0</v>
      </c>
      <c r="IF18" s="21" t="n">
        <f aca="false">ВИБУЛО!J82</f>
        <v>0</v>
      </c>
      <c r="IG18" s="22" t="n">
        <f aca="false">Аркуш1!$IE$18-Аркуш1!$IF$18</f>
        <v>0</v>
      </c>
      <c r="IH18" s="20" t="n">
        <f aca="false">НАДІЙШЛО!J83</f>
        <v>0</v>
      </c>
      <c r="II18" s="21" t="n">
        <f aca="false">ВИБУЛО!J83</f>
        <v>0</v>
      </c>
      <c r="IJ18" s="22" t="n">
        <f aca="false">Аркуш1!$IH$18-Аркуш1!$II$18</f>
        <v>0</v>
      </c>
      <c r="IK18" s="20" t="n">
        <f aca="false">НАДІЙШЛО!J84</f>
        <v>0</v>
      </c>
      <c r="IL18" s="21" t="n">
        <f aca="false">ВИБУЛО!J84</f>
        <v>0</v>
      </c>
      <c r="IM18" s="22" t="n">
        <f aca="false">Аркуш1!$IK$18-Аркуш1!$IL$18</f>
        <v>0</v>
      </c>
      <c r="IN18" s="20" t="n">
        <f aca="false">НАДІЙШЛО!J85</f>
        <v>0</v>
      </c>
      <c r="IO18" s="21" t="n">
        <f aca="false">ВИБУЛО!J85</f>
        <v>0</v>
      </c>
      <c r="IP18" s="22" t="n">
        <f aca="false">Аркуш1!$IN$18-Аркуш1!$IO$18</f>
        <v>0</v>
      </c>
      <c r="IQ18" s="20" t="n">
        <f aca="false">НАДІЙШЛО!J86</f>
        <v>0</v>
      </c>
      <c r="IR18" s="21" t="n">
        <f aca="false">ВИБУЛО!J86</f>
        <v>0</v>
      </c>
      <c r="IS18" s="22" t="n">
        <f aca="false">Аркуш1!$IQ$18-Аркуш1!$IR$18</f>
        <v>0</v>
      </c>
      <c r="IT18" s="20" t="n">
        <f aca="false">НАДІЙШЛО!J87</f>
        <v>0</v>
      </c>
      <c r="IU18" s="21" t="n">
        <f aca="false">ВИБУЛО!J87</f>
        <v>0</v>
      </c>
      <c r="IV18" s="22" t="n">
        <f aca="false">Аркуш1!$IT$18-Аркуш1!$IU$18</f>
        <v>0</v>
      </c>
      <c r="IW18" s="20" t="n">
        <f aca="false">НАДІЙШЛО!J88</f>
        <v>0</v>
      </c>
      <c r="IX18" s="21" t="n">
        <f aca="false">ВИБУЛО!J88</f>
        <v>0</v>
      </c>
      <c r="IY18" s="22" t="n">
        <f aca="false">Аркуш1!$IW$18-Аркуш1!$IX$18</f>
        <v>0</v>
      </c>
      <c r="IZ18" s="20" t="n">
        <f aca="false">НАДІЙШЛО!J89</f>
        <v>0</v>
      </c>
      <c r="JA18" s="21" t="n">
        <f aca="false">ВИБУЛО!J89</f>
        <v>0</v>
      </c>
      <c r="JB18" s="22" t="n">
        <f aca="false">Аркуш1!$IZ$18-Аркуш1!$JA$18</f>
        <v>0</v>
      </c>
      <c r="JC18" s="20" t="n">
        <f aca="false">НАДІЙШЛО!J90</f>
        <v>0</v>
      </c>
      <c r="JD18" s="21" t="n">
        <f aca="false">ВИБУЛО!J90</f>
        <v>0</v>
      </c>
      <c r="JE18" s="22" t="n">
        <f aca="false">Аркуш1!$JC$18-Аркуш1!$JD$18</f>
        <v>0</v>
      </c>
      <c r="JF18" s="20" t="n">
        <f aca="false">НАДІЙШЛО!J91</f>
        <v>0</v>
      </c>
      <c r="JG18" s="21" t="n">
        <f aca="false">ВИБУЛО!J91</f>
        <v>0</v>
      </c>
      <c r="JH18" s="22" t="n">
        <f aca="false">Аркуш1!$JF$18-Аркуш1!$JG$18</f>
        <v>0</v>
      </c>
      <c r="JI18" s="20" t="n">
        <f aca="false">НАДІЙШЛО!J92</f>
        <v>0</v>
      </c>
      <c r="JJ18" s="21" t="n">
        <f aca="false">ВИБУЛО!J92</f>
        <v>0</v>
      </c>
      <c r="JK18" s="22" t="n">
        <f aca="false">Аркуш1!$JI$18-Аркуш1!$JJ$18</f>
        <v>0</v>
      </c>
      <c r="JL18" s="20" t="n">
        <f aca="false">НАДІЙШЛО!J93</f>
        <v>0</v>
      </c>
      <c r="JM18" s="21" t="n">
        <f aca="false">ВИБУЛО!J93</f>
        <v>0</v>
      </c>
      <c r="JN18" s="22" t="n">
        <f aca="false">Аркуш1!$JL$18-Аркуш1!$JM$18</f>
        <v>0</v>
      </c>
      <c r="JO18" s="20" t="n">
        <f aca="false">НАДІЙШЛО!J94</f>
        <v>0</v>
      </c>
      <c r="JP18" s="21" t="n">
        <f aca="false">ВИБУЛО!J94</f>
        <v>0</v>
      </c>
      <c r="JQ18" s="22" t="n">
        <f aca="false">Аркуш1!$JO$18-Аркуш1!$JP$18</f>
        <v>0</v>
      </c>
      <c r="JR18" s="20" t="n">
        <f aca="false">НАДІЙШЛО!J95</f>
        <v>0</v>
      </c>
      <c r="JS18" s="21" t="n">
        <f aca="false">ВИБУЛО!J95</f>
        <v>0</v>
      </c>
      <c r="JT18" s="22" t="n">
        <f aca="false">Аркуш1!$JR$18-Аркуш1!$JS$18</f>
        <v>0</v>
      </c>
      <c r="JU18" s="20" t="n">
        <f aca="false">НАДІЙШЛО!J96</f>
        <v>0</v>
      </c>
      <c r="JV18" s="21" t="n">
        <f aca="false">ВИБУЛО!J96</f>
        <v>0</v>
      </c>
      <c r="JW18" s="22" t="n">
        <f aca="false">Аркуш1!$JU$18-Аркуш1!$JV$18</f>
        <v>0</v>
      </c>
      <c r="JX18" s="20" t="n">
        <f aca="false">НАДІЙШЛО!J97</f>
        <v>0</v>
      </c>
      <c r="JY18" s="21" t="n">
        <f aca="false">ВИБУЛО!J97</f>
        <v>0</v>
      </c>
      <c r="JZ18" s="22" t="n">
        <f aca="false">Аркуш1!$JX$18-Аркуш1!$JY$18</f>
        <v>0</v>
      </c>
      <c r="KA18" s="20" t="n">
        <f aca="false">НАДІЙШЛО!J98</f>
        <v>0</v>
      </c>
      <c r="KB18" s="21" t="n">
        <f aca="false">ВИБУЛО!J98</f>
        <v>0</v>
      </c>
      <c r="KC18" s="22" t="n">
        <f aca="false">Аркуш1!$KA$18-Аркуш1!$KB$18</f>
        <v>0</v>
      </c>
      <c r="KD18" s="20" t="n">
        <f aca="false">НАДІЙШЛО!J99</f>
        <v>0</v>
      </c>
      <c r="KE18" s="21" t="n">
        <f aca="false">ВИБУЛО!J99</f>
        <v>0</v>
      </c>
      <c r="KF18" s="22" t="n">
        <f aca="false">Аркуш1!$KD$18-Аркуш1!$KE$18</f>
        <v>0</v>
      </c>
      <c r="KG18" s="20" t="n">
        <f aca="false">НАДІЙШЛО!J100</f>
        <v>0</v>
      </c>
      <c r="KH18" s="21" t="n">
        <f aca="false">ВИБУЛО!J100</f>
        <v>0</v>
      </c>
      <c r="KI18" s="22" t="n">
        <f aca="false">Аркуш1!$KG$18-Аркуш1!$KH$18</f>
        <v>0</v>
      </c>
      <c r="KJ18" s="20" t="n">
        <f aca="false">НАДІЙШЛО!J101</f>
        <v>0</v>
      </c>
      <c r="KK18" s="21" t="n">
        <f aca="false">ВИБУЛО!J101</f>
        <v>0</v>
      </c>
      <c r="KL18" s="22" t="n">
        <f aca="false">Аркуш1!$KJ$18-Аркуш1!$KK$18</f>
        <v>0</v>
      </c>
      <c r="KM18" s="20" t="n">
        <f aca="false">НАДІЙШЛО!J102</f>
        <v>0</v>
      </c>
      <c r="KN18" s="21" t="n">
        <f aca="false">ВИБУЛО!J102</f>
        <v>0</v>
      </c>
      <c r="KO18" s="22" t="n">
        <f aca="false">Аркуш1!$KM$18-Аркуш1!$KN$18</f>
        <v>0</v>
      </c>
      <c r="KP18" s="20" t="n">
        <f aca="false">НАДІЙШЛО!J103</f>
        <v>0</v>
      </c>
      <c r="KQ18" s="21" t="n">
        <f aca="false">ВИБУЛО!J103</f>
        <v>0</v>
      </c>
      <c r="KR18" s="22" t="n">
        <f aca="false">Аркуш1!$KP$18-Аркуш1!$KQ$18</f>
        <v>0</v>
      </c>
      <c r="KS18" s="20" t="n">
        <f aca="false">НАДІЙШЛО!J104</f>
        <v>0</v>
      </c>
      <c r="KT18" s="21" t="n">
        <f aca="false">ВИБУЛО!J104</f>
        <v>0</v>
      </c>
      <c r="KU18" s="22" t="n">
        <f aca="false">Аркуш1!$KS$18-Аркуш1!$KT$18</f>
        <v>0</v>
      </c>
      <c r="KV18" s="20" t="n">
        <f aca="false">НАДІЙШЛО!J105</f>
        <v>0</v>
      </c>
      <c r="KW18" s="21" t="n">
        <f aca="false">ВИБУЛО!J105</f>
        <v>0</v>
      </c>
      <c r="KX18" s="22" t="n">
        <f aca="false">Аркуш1!$KV$18-Аркуш1!$KW$18</f>
        <v>0</v>
      </c>
      <c r="KY18" s="20" t="n">
        <f aca="false">НАДІЙШЛО!J106</f>
        <v>0</v>
      </c>
      <c r="KZ18" s="21" t="n">
        <f aca="false">ВИБУЛО!J106</f>
        <v>0</v>
      </c>
      <c r="LA18" s="22" t="n">
        <f aca="false">Аркуш1!$KY$18-Аркуш1!$KZ$18</f>
        <v>0</v>
      </c>
      <c r="LB18" s="20" t="n">
        <f aca="false">НАДІЙШЛО!J107</f>
        <v>0</v>
      </c>
      <c r="LC18" s="21" t="n">
        <f aca="false">ВИБУЛО!J107</f>
        <v>0</v>
      </c>
      <c r="LD18" s="22" t="n">
        <f aca="false">Аркуш1!$LB$18-Аркуш1!$LC$18</f>
        <v>0</v>
      </c>
      <c r="LE18" s="20" t="n">
        <f aca="false">НАДІЙШЛО!J108</f>
        <v>0</v>
      </c>
      <c r="LF18" s="21" t="n">
        <f aca="false">ВИБУЛО!J108</f>
        <v>0</v>
      </c>
      <c r="LG18" s="22" t="n">
        <f aca="false">Аркуш1!$LE$18-Аркуш1!$LF$18</f>
        <v>0</v>
      </c>
      <c r="LH18" s="20" t="n">
        <f aca="false">НАДІЙШЛО!J109</f>
        <v>0</v>
      </c>
      <c r="LI18" s="21" t="n">
        <f aca="false">ВИБУЛО!J109</f>
        <v>0</v>
      </c>
      <c r="LJ18" s="22" t="n">
        <f aca="false">Аркуш1!$LH$18-Аркуш1!$LI$18</f>
        <v>0</v>
      </c>
      <c r="LK18" s="20" t="n">
        <f aca="false">НАДІЙШЛО!J110</f>
        <v>0</v>
      </c>
      <c r="LL18" s="21" t="n">
        <f aca="false">ВИБУЛО!J110</f>
        <v>0</v>
      </c>
      <c r="LM18" s="22" t="n">
        <f aca="false">Аркуш1!$LK$18-Аркуш1!$LL$18</f>
        <v>0</v>
      </c>
      <c r="LN18" s="20" t="n">
        <f aca="false">НАДІЙШЛО!J111</f>
        <v>0</v>
      </c>
      <c r="LO18" s="21" t="n">
        <f aca="false">ВИБУЛО!J111</f>
        <v>0</v>
      </c>
      <c r="LP18" s="22" t="n">
        <f aca="false">Аркуш1!$LN$18-Аркуш1!$LO$18</f>
        <v>0</v>
      </c>
      <c r="LQ18" s="20" t="n">
        <f aca="false">НАДІЙШЛО!J112</f>
        <v>0</v>
      </c>
      <c r="LR18" s="21" t="n">
        <f aca="false">ВИБУЛО!J112</f>
        <v>0</v>
      </c>
      <c r="LS18" s="22" t="n">
        <f aca="false">Аркуш1!$LQ$18-Аркуш1!$LR$18</f>
        <v>0</v>
      </c>
      <c r="LT18" s="20" t="n">
        <f aca="false">НАДІЙШЛО!J113</f>
        <v>0</v>
      </c>
      <c r="LU18" s="21" t="n">
        <f aca="false">ВИБУЛО!J113</f>
        <v>0</v>
      </c>
      <c r="LV18" s="22" t="n">
        <f aca="false">Аркуш1!$LT$18-Аркуш1!$LU$18</f>
        <v>0</v>
      </c>
      <c r="LW18" s="20" t="n">
        <f aca="false">НАДІЙШЛО!J114</f>
        <v>0</v>
      </c>
      <c r="LX18" s="21" t="n">
        <f aca="false">ВИБУЛО!J114</f>
        <v>0</v>
      </c>
      <c r="LY18" s="22" t="n">
        <f aca="false">Аркуш1!$LW$18-Аркуш1!$LX$18</f>
        <v>0</v>
      </c>
      <c r="LZ18" s="20" t="n">
        <f aca="false">НАДІЙШЛО!J115</f>
        <v>0</v>
      </c>
      <c r="MA18" s="21" t="n">
        <f aca="false">ВИБУЛО!J115</f>
        <v>0</v>
      </c>
      <c r="MB18" s="22" t="n">
        <f aca="false">Аркуш1!$LZ$18-Аркуш1!$MA$18</f>
        <v>0</v>
      </c>
      <c r="MC18" s="20" t="n">
        <f aca="false">НАДІЙШЛО!J116</f>
        <v>0</v>
      </c>
      <c r="MD18" s="21" t="n">
        <f aca="false">ВИБУЛО!J116</f>
        <v>0</v>
      </c>
      <c r="ME18" s="22" t="n">
        <f aca="false">Аркуш1!$MC$18-Аркуш1!$MD$18</f>
        <v>0</v>
      </c>
      <c r="MF18" s="20" t="n">
        <f aca="false">НАДІЙШЛО!J117</f>
        <v>0</v>
      </c>
      <c r="MG18" s="21" t="n">
        <f aca="false">ВИБУЛО!J117</f>
        <v>0</v>
      </c>
      <c r="MH18" s="22" t="n">
        <f aca="false">Аркуш1!$MF$18-Аркуш1!$MG$18</f>
        <v>0</v>
      </c>
      <c r="MI18" s="20" t="n">
        <f aca="false">НАДІЙШЛО!J118</f>
        <v>0</v>
      </c>
      <c r="MJ18" s="21" t="n">
        <f aca="false">ВИБУЛО!J118</f>
        <v>0</v>
      </c>
      <c r="MK18" s="22" t="n">
        <f aca="false">Аркуш1!$MI$18-Аркуш1!$MJ$18</f>
        <v>0</v>
      </c>
      <c r="ML18" s="20" t="n">
        <f aca="false">НАДІЙШЛО!J119</f>
        <v>0</v>
      </c>
      <c r="MM18" s="21" t="n">
        <f aca="false">ВИБУЛО!J119</f>
        <v>0</v>
      </c>
      <c r="MN18" s="22" t="n">
        <f aca="false">Аркуш1!$ML$18-Аркуш1!$MM$18</f>
        <v>0</v>
      </c>
      <c r="MO18" s="20" t="n">
        <f aca="false">НАДІЙШЛО!J120</f>
        <v>0</v>
      </c>
      <c r="MP18" s="21" t="n">
        <f aca="false">ВИБУЛО!J120</f>
        <v>0</v>
      </c>
      <c r="MQ18" s="22" t="n">
        <f aca="false">Аркуш1!$MO$18-Аркуш1!$MP$18</f>
        <v>0</v>
      </c>
      <c r="MR18" s="20" t="n">
        <f aca="false">НАДІЙШЛО!J121</f>
        <v>0</v>
      </c>
      <c r="MS18" s="21" t="n">
        <f aca="false">ВИБУЛО!J121</f>
        <v>0</v>
      </c>
      <c r="MT18" s="22" t="n">
        <f aca="false">Аркуш1!$MR$18-Аркуш1!$MS$18</f>
        <v>0</v>
      </c>
      <c r="MU18" s="20" t="n">
        <f aca="false">НАДІЙШЛО!J122</f>
        <v>0</v>
      </c>
      <c r="MV18" s="21" t="n">
        <f aca="false">ВИБУЛО!J122</f>
        <v>0</v>
      </c>
      <c r="MW18" s="22" t="n">
        <f aca="false">Аркуш1!$MU$18-Аркуш1!$MV$18</f>
        <v>0</v>
      </c>
      <c r="MX18" s="20" t="n">
        <f aca="false">НАДІЙШЛО!J123</f>
        <v>0</v>
      </c>
      <c r="MY18" s="21" t="n">
        <f aca="false">ВИБУЛО!J123</f>
        <v>0</v>
      </c>
      <c r="MZ18" s="22" t="n">
        <f aca="false">Аркуш1!$MX$18-Аркуш1!$MY$18</f>
        <v>0</v>
      </c>
      <c r="NA18" s="20" t="n">
        <f aca="false">НАДІЙШЛО!J124</f>
        <v>0</v>
      </c>
      <c r="NB18" s="21" t="n">
        <f aca="false">ВИБУЛО!J124</f>
        <v>0</v>
      </c>
      <c r="NC18" s="22" t="n">
        <f aca="false">Аркуш1!$NA$18-Аркуш1!$NB$18</f>
        <v>0</v>
      </c>
      <c r="ND18" s="20" t="n">
        <f aca="false">НАДІЙШЛО!J125</f>
        <v>0</v>
      </c>
      <c r="NE18" s="21" t="n">
        <f aca="false">ВИБУЛО!J125</f>
        <v>0</v>
      </c>
      <c r="NF18" s="22" t="n">
        <f aca="false">Аркуш1!$ND$18-Аркуш1!$NE$18</f>
        <v>0</v>
      </c>
      <c r="NG18" s="20" t="n">
        <f aca="false">НАДІЙШЛО!J126</f>
        <v>0</v>
      </c>
      <c r="NH18" s="21" t="n">
        <f aca="false">ВИБУЛО!J126</f>
        <v>0</v>
      </c>
      <c r="NI18" s="22" t="n">
        <f aca="false">Аркуш1!$NG$18-Аркуш1!$NH$18</f>
        <v>0</v>
      </c>
      <c r="NJ18" s="20" t="n">
        <f aca="false">НАДІЙШЛО!J127</f>
        <v>0</v>
      </c>
      <c r="NK18" s="21" t="n">
        <f aca="false">ВИБУЛО!J127</f>
        <v>0</v>
      </c>
      <c r="NL18" s="22" t="n">
        <f aca="false">Аркуш1!$NJ$18-Аркуш1!$NK$18</f>
        <v>0</v>
      </c>
      <c r="NM18" s="20" t="n">
        <f aca="false">НАДІЙШЛО!J128</f>
        <v>0</v>
      </c>
      <c r="NN18" s="21" t="n">
        <f aca="false">ВИБУЛО!J128</f>
        <v>0</v>
      </c>
      <c r="NO18" s="22" t="n">
        <f aca="false">Аркуш1!$NM$18-Аркуш1!$NN$18</f>
        <v>0</v>
      </c>
      <c r="NP18" s="20" t="n">
        <f aca="false">НАДІЙШЛО!J129</f>
        <v>0</v>
      </c>
      <c r="NQ18" s="21" t="n">
        <f aca="false">ВИБУЛО!J129</f>
        <v>0</v>
      </c>
      <c r="NR18" s="22" t="n">
        <f aca="false">Аркуш1!$NP$18-Аркуш1!$NQ$18</f>
        <v>0</v>
      </c>
      <c r="NS18" s="20" t="n">
        <f aca="false">НАДІЙШЛО!J130</f>
        <v>0</v>
      </c>
      <c r="NT18" s="21" t="n">
        <f aca="false">ВИБУЛО!J130</f>
        <v>0</v>
      </c>
      <c r="NU18" s="22" t="n">
        <f aca="false">Аркуш1!$NS$18-Аркуш1!$NT$18</f>
        <v>0</v>
      </c>
      <c r="NV18" s="20" t="n">
        <f aca="false">НАДІЙШЛО!J131</f>
        <v>0</v>
      </c>
      <c r="NW18" s="21" t="n">
        <f aca="false">ВИБУЛО!J131</f>
        <v>0</v>
      </c>
      <c r="NX18" s="22" t="n">
        <f aca="false">Аркуш1!$NV$18-Аркуш1!$NW$18</f>
        <v>0</v>
      </c>
      <c r="NY18" s="20" t="n">
        <f aca="false">НАДІЙШЛО!J132</f>
        <v>0</v>
      </c>
      <c r="NZ18" s="21" t="n">
        <f aca="false">ВИБУЛО!J132</f>
        <v>0</v>
      </c>
      <c r="OA18" s="22" t="n">
        <f aca="false">Аркуш1!$NY$18-Аркуш1!$NZ$18</f>
        <v>0</v>
      </c>
      <c r="OB18" s="20" t="n">
        <f aca="false">НАДІЙШЛО!J133</f>
        <v>0</v>
      </c>
      <c r="OC18" s="21" t="n">
        <f aca="false">ВИБУЛО!J133</f>
        <v>0</v>
      </c>
      <c r="OD18" s="22" t="n">
        <f aca="false">Аркуш1!$OB$18-Аркуш1!$OC$18</f>
        <v>0</v>
      </c>
      <c r="OE18" s="20" t="n">
        <f aca="false">НАДІЙШЛО!J134</f>
        <v>0</v>
      </c>
      <c r="OF18" s="21" t="n">
        <f aca="false">ВИБУЛО!J134</f>
        <v>0</v>
      </c>
      <c r="OG18" s="22" t="n">
        <f aca="false">Аркуш1!$OE$18-Аркуш1!$OF$18</f>
        <v>0</v>
      </c>
      <c r="OH18" s="20" t="n">
        <f aca="false">НАДІЙШЛО!J135</f>
        <v>0</v>
      </c>
      <c r="OI18" s="21" t="n">
        <f aca="false">ВИБУЛО!J135</f>
        <v>0</v>
      </c>
      <c r="OJ18" s="22" t="n">
        <f aca="false">Аркуш1!$OH$18-Аркуш1!$OI$18</f>
        <v>0</v>
      </c>
      <c r="OK18" s="20" t="n">
        <f aca="false">НАДІЙШЛО!J136</f>
        <v>0</v>
      </c>
      <c r="OL18" s="21" t="n">
        <f aca="false">ВИБУЛО!J136</f>
        <v>0</v>
      </c>
      <c r="OM18" s="22" t="n">
        <f aca="false">Аркуш1!$OK$18-Аркуш1!$OL$18</f>
        <v>0</v>
      </c>
      <c r="ON18" s="20" t="n">
        <f aca="false">НАДІЙШЛО!J137</f>
        <v>0</v>
      </c>
      <c r="OO18" s="21" t="n">
        <f aca="false">ВИБУЛО!J137</f>
        <v>0</v>
      </c>
      <c r="OP18" s="22" t="n">
        <f aca="false">Аркуш1!$ON$18-Аркуш1!$OO$18</f>
        <v>0</v>
      </c>
      <c r="OQ18" s="20" t="n">
        <f aca="false">НАДІЙШЛО!J138</f>
        <v>0</v>
      </c>
      <c r="OR18" s="21" t="n">
        <f aca="false">ВИБУЛО!J138</f>
        <v>0</v>
      </c>
      <c r="OS18" s="22" t="n">
        <f aca="false">Аркуш1!$OQ$18-Аркуш1!$OR$18</f>
        <v>0</v>
      </c>
      <c r="OT18" s="20" t="n">
        <f aca="false">НАДІЙШЛО!J139</f>
        <v>0</v>
      </c>
      <c r="OU18" s="21" t="n">
        <f aca="false">ВИБУЛО!J139</f>
        <v>0</v>
      </c>
      <c r="OV18" s="22" t="n">
        <f aca="false">Аркуш1!$OT$18-Аркуш1!$OU$18</f>
        <v>0</v>
      </c>
      <c r="OW18" s="20" t="n">
        <f aca="false">НАДІЙШЛО!J140</f>
        <v>0</v>
      </c>
      <c r="OX18" s="21" t="n">
        <f aca="false">ВИБУЛО!J140</f>
        <v>0</v>
      </c>
      <c r="OY18" s="22" t="n">
        <f aca="false">Аркуш1!$OW$18-Аркуш1!$OX$18</f>
        <v>0</v>
      </c>
      <c r="OZ18" s="20" t="n">
        <f aca="false">НАДІЙШЛО!J141</f>
        <v>0</v>
      </c>
      <c r="PA18" s="21" t="n">
        <f aca="false">ВИБУЛО!J141</f>
        <v>0</v>
      </c>
      <c r="PB18" s="22" t="n">
        <f aca="false">Аркуш1!$OZ$18-Аркуш1!$PA$18</f>
        <v>0</v>
      </c>
      <c r="PC18" s="20" t="n">
        <f aca="false">НАДІЙШЛО!J142</f>
        <v>0</v>
      </c>
      <c r="PD18" s="21" t="n">
        <f aca="false">ВИБУЛО!J142</f>
        <v>0</v>
      </c>
      <c r="PE18" s="22" t="n">
        <f aca="false">Аркуш1!$PC$18-Аркуш1!$PD$18</f>
        <v>0</v>
      </c>
      <c r="PF18" s="20" t="n">
        <f aca="false">НАДІЙШЛО!J143</f>
        <v>0</v>
      </c>
      <c r="PG18" s="21" t="n">
        <f aca="false">ВИБУЛО!J143</f>
        <v>0</v>
      </c>
      <c r="PH18" s="22" t="n">
        <f aca="false">Аркуш1!$PF$18-Аркуш1!$PG$18</f>
        <v>0</v>
      </c>
      <c r="PI18" s="20" t="n">
        <f aca="false">НАДІЙШЛО!J144</f>
        <v>0</v>
      </c>
      <c r="PJ18" s="21" t="n">
        <f aca="false">ВИБУЛО!J144</f>
        <v>0</v>
      </c>
      <c r="PK18" s="22" t="n">
        <f aca="false">Аркуш1!$PI$18-Аркуш1!$PJ$18</f>
        <v>0</v>
      </c>
      <c r="PL18" s="20" t="n">
        <f aca="false">НАДІЙШЛО!J145</f>
        <v>0</v>
      </c>
      <c r="PM18" s="21" t="n">
        <f aca="false">ВИБУЛО!J145</f>
        <v>0</v>
      </c>
      <c r="PN18" s="22" t="n">
        <f aca="false">Аркуш1!$PL$18-Аркуш1!$PM$18</f>
        <v>0</v>
      </c>
      <c r="PO18" s="20" t="n">
        <f aca="false">НАДІЙШЛО!J146</f>
        <v>0</v>
      </c>
      <c r="PP18" s="21" t="n">
        <f aca="false">ВИБУЛО!J146</f>
        <v>0</v>
      </c>
      <c r="PQ18" s="22" t="n">
        <f aca="false">Аркуш1!$PO$18-Аркуш1!$PP$18</f>
        <v>0</v>
      </c>
      <c r="PR18" s="20" t="n">
        <f aca="false">НАДІЙШЛО!J147</f>
        <v>0</v>
      </c>
      <c r="PS18" s="21" t="n">
        <f aca="false">ВИБУЛО!J147</f>
        <v>0</v>
      </c>
      <c r="PT18" s="22" t="n">
        <f aca="false">Аркуш1!$PR$18-Аркуш1!$PS$18</f>
        <v>0</v>
      </c>
      <c r="PU18" s="20" t="n">
        <f aca="false">НАДІЙШЛО!J148</f>
        <v>0</v>
      </c>
      <c r="PV18" s="21" t="n">
        <f aca="false">ВИБУЛО!J148</f>
        <v>0</v>
      </c>
      <c r="PW18" s="22" t="n">
        <f aca="false">Аркуш1!$PU$18-Аркуш1!$PV$18</f>
        <v>0</v>
      </c>
      <c r="PX18" s="20" t="n">
        <f aca="false">НАДІЙШЛО!J149</f>
        <v>0</v>
      </c>
      <c r="PY18" s="21" t="n">
        <f aca="false">ВИБУЛО!J149</f>
        <v>0</v>
      </c>
      <c r="PZ18" s="22" t="n">
        <f aca="false">Аркуш1!$PX$18-Аркуш1!$PY$18</f>
        <v>0</v>
      </c>
      <c r="QA18" s="20" t="n">
        <f aca="false">НАДІЙШЛО!J150</f>
        <v>0</v>
      </c>
      <c r="QB18" s="21" t="n">
        <f aca="false">ВИБУЛО!J150</f>
        <v>0</v>
      </c>
      <c r="QC18" s="22" t="n">
        <f aca="false">Аркуш1!$QA$18-Аркуш1!$QB$18</f>
        <v>0</v>
      </c>
      <c r="QD18" s="20" t="n">
        <f aca="false">НАДІЙШЛО!J151</f>
        <v>0</v>
      </c>
      <c r="QE18" s="21" t="n">
        <f aca="false">ВИБУЛО!J151</f>
        <v>0</v>
      </c>
      <c r="QF18" s="22" t="n">
        <f aca="false">Аркуш1!$QD$18-Аркуш1!$QE$18</f>
        <v>0</v>
      </c>
      <c r="QG18" s="20" t="n">
        <f aca="false">НАДІЙШЛО!J152</f>
        <v>0</v>
      </c>
      <c r="QH18" s="21" t="n">
        <f aca="false">ВИБУЛО!J152</f>
        <v>0</v>
      </c>
      <c r="QI18" s="22" t="n">
        <f aca="false">Аркуш1!$QG$18-Аркуш1!$QH$18</f>
        <v>0</v>
      </c>
      <c r="QJ18" s="20" t="n">
        <f aca="false">НАДІЙШЛО!J153</f>
        <v>0</v>
      </c>
      <c r="QK18" s="21" t="n">
        <f aca="false">ВИБУЛО!J153</f>
        <v>0</v>
      </c>
      <c r="QL18" s="22" t="n">
        <f aca="false">Аркуш1!$QJ$18-Аркуш1!$QK$18</f>
        <v>0</v>
      </c>
      <c r="QM18" s="20" t="n">
        <f aca="false">НАДІЙШЛО!J154</f>
        <v>0</v>
      </c>
      <c r="QN18" s="21" t="n">
        <f aca="false">ВИБУЛО!J154</f>
        <v>0</v>
      </c>
      <c r="QO18" s="22" t="n">
        <f aca="false">Аркуш1!$QM$18-Аркуш1!$QN$18</f>
        <v>0</v>
      </c>
      <c r="QP18" s="20" t="n">
        <f aca="false">НАДІЙШЛО!J155</f>
        <v>0</v>
      </c>
      <c r="QQ18" s="21" t="n">
        <f aca="false">ВИБУЛО!J155</f>
        <v>0</v>
      </c>
      <c r="QR18" s="22" t="n">
        <f aca="false">Аркуш1!$QP$18-Аркуш1!$QQ$18</f>
        <v>0</v>
      </c>
      <c r="QS18" s="20" t="n">
        <f aca="false">НАДІЙШЛО!J156</f>
        <v>0</v>
      </c>
      <c r="QT18" s="21" t="n">
        <f aca="false">ВИБУЛО!J156</f>
        <v>0</v>
      </c>
      <c r="QU18" s="22" t="n">
        <f aca="false">Аркуш1!$QS$18-Аркуш1!$QT$18</f>
        <v>0</v>
      </c>
      <c r="QV18" s="20" t="n">
        <f aca="false">НАДІЙШЛО!J157</f>
        <v>0</v>
      </c>
      <c r="QW18" s="21" t="n">
        <f aca="false">ВИБУЛО!J157</f>
        <v>0</v>
      </c>
      <c r="QX18" s="22" t="n">
        <f aca="false">Аркуш1!$QV$18-Аркуш1!$QW$18</f>
        <v>0</v>
      </c>
      <c r="QY18" s="20" t="n">
        <f aca="false">НАДІЙШЛО!J158</f>
        <v>0</v>
      </c>
      <c r="QZ18" s="21" t="n">
        <f aca="false">ВИБУЛО!J158</f>
        <v>0</v>
      </c>
      <c r="RA18" s="22" t="n">
        <f aca="false">Аркуш1!$QY$18-Аркуш1!$QZ$18</f>
        <v>0</v>
      </c>
      <c r="RB18" s="20" t="n">
        <f aca="false">НАДІЙШЛО!J159</f>
        <v>0</v>
      </c>
      <c r="RC18" s="21" t="n">
        <f aca="false">ВИБУЛО!J159</f>
        <v>0</v>
      </c>
      <c r="RD18" s="22" t="n">
        <f aca="false">Аркуш1!$RB$18-Аркуш1!$RC$18</f>
        <v>0</v>
      </c>
      <c r="RE18" s="20" t="n">
        <f aca="false">НАДІЙШЛО!J160</f>
        <v>0</v>
      </c>
      <c r="RF18" s="21" t="n">
        <f aca="false">ВИБУЛО!J160</f>
        <v>0</v>
      </c>
      <c r="RG18" s="22" t="n">
        <f aca="false">Аркуш1!$RE$18-Аркуш1!$RF$18</f>
        <v>0</v>
      </c>
      <c r="RH18" s="20" t="n">
        <f aca="false">НАДІЙШЛО!J161</f>
        <v>0</v>
      </c>
      <c r="RI18" s="21" t="n">
        <f aca="false">ВИБУЛО!J161</f>
        <v>0</v>
      </c>
      <c r="RJ18" s="22" t="n">
        <f aca="false">Аркуш1!$RH$18-Аркуш1!$RI$18</f>
        <v>0</v>
      </c>
      <c r="RK18" s="20" t="n">
        <f aca="false">НАДІЙШЛО!J162</f>
        <v>0</v>
      </c>
      <c r="RL18" s="21" t="n">
        <f aca="false">ВИБУЛО!J162</f>
        <v>0</v>
      </c>
      <c r="RM18" s="22" t="n">
        <f aca="false">Аркуш1!$RK$18-Аркуш1!$RL$18</f>
        <v>0</v>
      </c>
      <c r="RN18" s="20" t="n">
        <f aca="false">НАДІЙШЛО!J163</f>
        <v>0</v>
      </c>
      <c r="RO18" s="21" t="n">
        <f aca="false">ВИБУЛО!J163</f>
        <v>0</v>
      </c>
      <c r="RP18" s="22" t="n">
        <f aca="false">Аркуш1!$RN$18-Аркуш1!$RO$18</f>
        <v>0</v>
      </c>
      <c r="RQ18" s="20" t="n">
        <f aca="false">НАДІЙШЛО!J164</f>
        <v>0</v>
      </c>
      <c r="RR18" s="21" t="n">
        <f aca="false">ВИБУЛО!J164</f>
        <v>0</v>
      </c>
      <c r="RS18" s="22" t="n">
        <f aca="false">Аркуш1!$RQ$18-Аркуш1!$RR$18</f>
        <v>0</v>
      </c>
      <c r="RT18" s="20" t="n">
        <f aca="false">НАДІЙШЛО!J165</f>
        <v>0</v>
      </c>
      <c r="RU18" s="21" t="n">
        <f aca="false">ВИБУЛО!J165</f>
        <v>0</v>
      </c>
      <c r="RV18" s="22" t="n">
        <f aca="false">Аркуш1!$RT$18-Аркуш1!$RU$18</f>
        <v>0</v>
      </c>
      <c r="RW18" s="20" t="n">
        <f aca="false">НАДІЙШЛО!J166</f>
        <v>0</v>
      </c>
      <c r="RX18" s="21" t="n">
        <f aca="false">ВИБУЛО!J166</f>
        <v>0</v>
      </c>
      <c r="RY18" s="22" t="n">
        <f aca="false">Аркуш1!$RW$18-Аркуш1!$RX$18</f>
        <v>0</v>
      </c>
      <c r="RZ18" s="20" t="n">
        <f aca="false">НАДІЙШЛО!J167</f>
        <v>0</v>
      </c>
      <c r="SA18" s="21" t="n">
        <f aca="false">ВИБУЛО!J167</f>
        <v>0</v>
      </c>
      <c r="SB18" s="22" t="n">
        <f aca="false">Аркуш1!$RZ$18-Аркуш1!$SA$18</f>
        <v>0</v>
      </c>
      <c r="SC18" s="20" t="n">
        <f aca="false">НАДІЙШЛО!J168</f>
        <v>0</v>
      </c>
      <c r="SD18" s="21" t="n">
        <f aca="false">ВИБУЛО!J168</f>
        <v>0</v>
      </c>
      <c r="SE18" s="22" t="n">
        <f aca="false">Аркуш1!$SC$18-Аркуш1!$SD$18</f>
        <v>0</v>
      </c>
      <c r="SF18" s="20" t="n">
        <f aca="false">НАДІЙШЛО!J169</f>
        <v>0</v>
      </c>
      <c r="SG18" s="21" t="n">
        <f aca="false">ВИБУЛО!J169</f>
        <v>0</v>
      </c>
      <c r="SH18" s="22" t="n">
        <f aca="false">Аркуш1!$SF$18-Аркуш1!$SG$18</f>
        <v>0</v>
      </c>
      <c r="SI18" s="20" t="n">
        <f aca="false">НАДІЙШЛО!J170</f>
        <v>0</v>
      </c>
      <c r="SJ18" s="21" t="n">
        <f aca="false">ВИБУЛО!J170</f>
        <v>0</v>
      </c>
      <c r="SK18" s="22" t="n">
        <f aca="false">Аркуш1!$SI$18-Аркуш1!$SJ$18</f>
        <v>0</v>
      </c>
      <c r="SL18" s="20" t="n">
        <f aca="false">НАДІЙШЛО!J171</f>
        <v>0</v>
      </c>
      <c r="SM18" s="21" t="n">
        <f aca="false">ВИБУЛО!J171</f>
        <v>0</v>
      </c>
      <c r="SN18" s="22" t="n">
        <f aca="false">Аркуш1!$SL$18-Аркуш1!$SM$18</f>
        <v>0</v>
      </c>
      <c r="SO18" s="20" t="n">
        <f aca="false">НАДІЙШЛО!J172</f>
        <v>0</v>
      </c>
      <c r="SP18" s="21" t="n">
        <f aca="false">ВИБУЛО!J172</f>
        <v>0</v>
      </c>
      <c r="SQ18" s="22" t="n">
        <f aca="false">Аркуш1!$SO$18-Аркуш1!$SP$18</f>
        <v>0</v>
      </c>
      <c r="SR18" s="20" t="n">
        <f aca="false">НАДІЙШЛО!J173</f>
        <v>0</v>
      </c>
      <c r="SS18" s="21" t="n">
        <f aca="false">ВИБУЛО!J173</f>
        <v>0</v>
      </c>
      <c r="ST18" s="22" t="n">
        <f aca="false">Аркуш1!$SR$18-Аркуш1!$SS$18</f>
        <v>0</v>
      </c>
      <c r="SU18" s="20" t="n">
        <f aca="false">НАДІЙШЛО!J174</f>
        <v>0</v>
      </c>
      <c r="SV18" s="21" t="n">
        <f aca="false">ВИБУЛО!J174</f>
        <v>0</v>
      </c>
      <c r="SW18" s="22" t="n">
        <f aca="false">Аркуш1!$SU$18-Аркуш1!$SV$18</f>
        <v>0</v>
      </c>
      <c r="SX18" s="20" t="n">
        <f aca="false">НАДІЙШЛО!J175</f>
        <v>0</v>
      </c>
      <c r="SY18" s="21" t="n">
        <f aca="false">ВИБУЛО!J175</f>
        <v>0</v>
      </c>
      <c r="SZ18" s="22" t="n">
        <f aca="false">Аркуш1!$SX$18-Аркуш1!$SY$18</f>
        <v>0</v>
      </c>
      <c r="TA18" s="20" t="n">
        <f aca="false">НАДІЙШЛО!J176</f>
        <v>0</v>
      </c>
      <c r="TB18" s="21" t="n">
        <f aca="false">ВИБУЛО!J176</f>
        <v>0</v>
      </c>
      <c r="TC18" s="22" t="n">
        <f aca="false">Аркуш1!$TA$18-Аркуш1!$TB$18</f>
        <v>0</v>
      </c>
      <c r="TD18" s="20" t="n">
        <f aca="false">НАДІЙШЛО!J177</f>
        <v>0</v>
      </c>
      <c r="TE18" s="21" t="n">
        <f aca="false">ВИБУЛО!J177</f>
        <v>0</v>
      </c>
      <c r="TF18" s="22" t="n">
        <f aca="false">Аркуш1!$TD$18-Аркуш1!$TE$18</f>
        <v>0</v>
      </c>
      <c r="TG18" s="20" t="n">
        <f aca="false">НАДІЙШЛО!J178</f>
        <v>0</v>
      </c>
      <c r="TH18" s="21" t="n">
        <f aca="false">ВИБУЛО!J178</f>
        <v>0</v>
      </c>
      <c r="TI18" s="22" t="n">
        <f aca="false">Аркуш1!$TG$18-Аркуш1!$TH$18</f>
        <v>0</v>
      </c>
      <c r="TJ18" s="20" t="n">
        <f aca="false">НАДІЙШЛО!J179</f>
        <v>0</v>
      </c>
      <c r="TK18" s="21" t="n">
        <f aca="false">ВИБУЛО!J179</f>
        <v>0</v>
      </c>
      <c r="TL18" s="22" t="n">
        <f aca="false">Аркуш1!$TJ$18-Аркуш1!$TK$18</f>
        <v>0</v>
      </c>
      <c r="TM18" s="20" t="n">
        <f aca="false">НАДІЙШЛО!J180</f>
        <v>0</v>
      </c>
      <c r="TN18" s="21" t="n">
        <f aca="false">ВИБУЛО!J180</f>
        <v>0</v>
      </c>
      <c r="TO18" s="22" t="n">
        <f aca="false">Аркуш1!$TM$18-Аркуш1!$TN$18</f>
        <v>0</v>
      </c>
      <c r="TP18" s="20" t="n">
        <f aca="false">НАДІЙШЛО!J181</f>
        <v>0</v>
      </c>
      <c r="TQ18" s="21" t="n">
        <f aca="false">ВИБУЛО!J181</f>
        <v>0</v>
      </c>
      <c r="TR18" s="22" t="n">
        <f aca="false">Аркуш1!$TP$18-Аркуш1!$TQ$18</f>
        <v>0</v>
      </c>
      <c r="TS18" s="20" t="n">
        <f aca="false">НАДІЙШЛО!J182</f>
        <v>0</v>
      </c>
      <c r="TT18" s="21" t="n">
        <f aca="false">ВИБУЛО!J182</f>
        <v>0</v>
      </c>
      <c r="TU18" s="22" t="n">
        <f aca="false">Аркуш1!$TS$18-Аркуш1!$TT$18</f>
        <v>0</v>
      </c>
      <c r="TV18" s="20" t="n">
        <f aca="false">НАДІЙШЛО!J183</f>
        <v>0</v>
      </c>
      <c r="TW18" s="21" t="n">
        <f aca="false">ВИБУЛО!J183</f>
        <v>0</v>
      </c>
      <c r="TX18" s="22" t="n">
        <f aca="false">Аркуш1!$TV$18-Аркуш1!$TW$18</f>
        <v>0</v>
      </c>
      <c r="TY18" s="20" t="n">
        <f aca="false">НАДІЙШЛО!J184</f>
        <v>0</v>
      </c>
      <c r="TZ18" s="21" t="n">
        <f aca="false">ВИБУЛО!J184</f>
        <v>0</v>
      </c>
      <c r="UA18" s="22" t="n">
        <f aca="false">Аркуш1!$TY$18-Аркуш1!$TZ$18</f>
        <v>0</v>
      </c>
      <c r="UB18" s="20" t="n">
        <f aca="false">НАДІЙШЛО!J185</f>
        <v>0</v>
      </c>
      <c r="UC18" s="21" t="n">
        <f aca="false">ВИБУЛО!J185</f>
        <v>0</v>
      </c>
      <c r="UD18" s="22" t="n">
        <f aca="false">Аркуш1!$UB$18-Аркуш1!$UC$18</f>
        <v>0</v>
      </c>
      <c r="UE18" s="20" t="n">
        <f aca="false">НАДІЙШЛО!J186</f>
        <v>0</v>
      </c>
      <c r="UF18" s="21" t="n">
        <f aca="false">ВИБУЛО!J186</f>
        <v>0</v>
      </c>
      <c r="UG18" s="22" t="n">
        <f aca="false">Аркуш1!$UE$18-Аркуш1!$UF$18</f>
        <v>0</v>
      </c>
      <c r="UH18" s="20" t="n">
        <f aca="false">НАДІЙШЛО!J187</f>
        <v>0</v>
      </c>
      <c r="UI18" s="21" t="n">
        <f aca="false">ВИБУЛО!J187</f>
        <v>0</v>
      </c>
      <c r="UJ18" s="22" t="n">
        <f aca="false">Аркуш1!$UH$18-Аркуш1!$UI$18</f>
        <v>0</v>
      </c>
      <c r="UK18" s="20" t="n">
        <f aca="false">НАДІЙШЛО!J188</f>
        <v>0</v>
      </c>
      <c r="UL18" s="21" t="n">
        <f aca="false">ВИБУЛО!J188</f>
        <v>0</v>
      </c>
      <c r="UM18" s="22" t="n">
        <f aca="false">Аркуш1!$UK$18-Аркуш1!$UL$18</f>
        <v>0</v>
      </c>
      <c r="UN18" s="20" t="n">
        <f aca="false">НАДІЙШЛО!J189</f>
        <v>0</v>
      </c>
      <c r="UO18" s="21" t="n">
        <f aca="false">ВИБУЛО!J189</f>
        <v>0</v>
      </c>
      <c r="UP18" s="22" t="n">
        <f aca="false">Аркуш1!$UN$18-Аркуш1!$UO$18</f>
        <v>0</v>
      </c>
      <c r="UQ18" s="20" t="n">
        <f aca="false">НАДІЙШЛО!J190</f>
        <v>0</v>
      </c>
      <c r="UR18" s="21" t="n">
        <f aca="false">ВИБУЛО!J190</f>
        <v>0</v>
      </c>
      <c r="US18" s="22" t="n">
        <f aca="false">Аркуш1!$UQ$18-Аркуш1!$UR$18</f>
        <v>0</v>
      </c>
      <c r="UT18" s="20" t="n">
        <f aca="false">НАДІЙШЛО!J191</f>
        <v>0</v>
      </c>
      <c r="UU18" s="21" t="n">
        <f aca="false">ВИБУЛО!J191</f>
        <v>0</v>
      </c>
      <c r="UV18" s="22" t="n">
        <f aca="false">Аркуш1!$UT$18-Аркуш1!$UU$18</f>
        <v>0</v>
      </c>
      <c r="UW18" s="20" t="n">
        <f aca="false">НАДІЙШЛО!J192</f>
        <v>0</v>
      </c>
      <c r="UX18" s="21" t="n">
        <f aca="false">ВИБУЛО!J192</f>
        <v>0</v>
      </c>
      <c r="UY18" s="22" t="n">
        <f aca="false">Аркуш1!$UW$18-Аркуш1!$UX$18</f>
        <v>0</v>
      </c>
      <c r="UZ18" s="20" t="n">
        <f aca="false">НАДІЙШЛО!J193</f>
        <v>0</v>
      </c>
      <c r="VA18" s="21" t="n">
        <f aca="false">ВИБУЛО!J193</f>
        <v>0</v>
      </c>
      <c r="VB18" s="22" t="n">
        <f aca="false">Аркуш1!$UZ$18-Аркуш1!$VA$18</f>
        <v>0</v>
      </c>
      <c r="VC18" s="20" t="n">
        <f aca="false">НАДІЙШЛО!J194</f>
        <v>0</v>
      </c>
      <c r="VD18" s="21" t="n">
        <f aca="false">ВИБУЛО!J194</f>
        <v>0</v>
      </c>
      <c r="VE18" s="22" t="n">
        <f aca="false">Аркуш1!$VC$18-Аркуш1!$VD$18</f>
        <v>0</v>
      </c>
      <c r="VF18" s="20" t="n">
        <f aca="false">НАДІЙШЛО!J195</f>
        <v>0</v>
      </c>
      <c r="VG18" s="21" t="n">
        <f aca="false">ВИБУЛО!J195</f>
        <v>0</v>
      </c>
      <c r="VH18" s="22" t="n">
        <f aca="false">Аркуш1!$VF$18-Аркуш1!$VG$18</f>
        <v>0</v>
      </c>
      <c r="VI18" s="20" t="n">
        <f aca="false">НАДІЙШЛО!J196</f>
        <v>0</v>
      </c>
      <c r="VJ18" s="21" t="n">
        <f aca="false">ВИБУЛО!J196</f>
        <v>0</v>
      </c>
      <c r="VK18" s="22" t="n">
        <f aca="false">Аркуш1!$VI$18-Аркуш1!$VJ$18</f>
        <v>0</v>
      </c>
      <c r="VL18" s="20" t="n">
        <f aca="false">НАДІЙШЛО!J197</f>
        <v>0</v>
      </c>
      <c r="VM18" s="21" t="n">
        <f aca="false">ВИБУЛО!J197</f>
        <v>0</v>
      </c>
      <c r="VN18" s="22" t="n">
        <f aca="false">Аркуш1!$VL$18-Аркуш1!$VM$18</f>
        <v>0</v>
      </c>
      <c r="VO18" s="20" t="n">
        <f aca="false">НАДІЙШЛО!J198</f>
        <v>0</v>
      </c>
      <c r="VP18" s="21" t="n">
        <f aca="false">ВИБУЛО!J198</f>
        <v>0</v>
      </c>
      <c r="VQ18" s="22" t="n">
        <f aca="false">Аркуш1!$VO$18-Аркуш1!$VP$18</f>
        <v>0</v>
      </c>
      <c r="VR18" s="20" t="n">
        <f aca="false">НАДІЙШЛО!J199</f>
        <v>0</v>
      </c>
      <c r="VS18" s="21" t="n">
        <f aca="false">ВИБУЛО!J199</f>
        <v>0</v>
      </c>
      <c r="VT18" s="22" t="n">
        <f aca="false">Аркуш1!$VR$18-Аркуш1!$VS$18</f>
        <v>0</v>
      </c>
      <c r="VU18" s="20" t="n">
        <f aca="false">НАДІЙШЛО!J200</f>
        <v>0</v>
      </c>
      <c r="VV18" s="21" t="n">
        <f aca="false">ВИБУЛО!J200</f>
        <v>0</v>
      </c>
      <c r="VW18" s="22" t="n">
        <f aca="false">Аркуш1!$VU$18-Аркуш1!$VV$18</f>
        <v>0</v>
      </c>
      <c r="VX18" s="20" t="n">
        <f aca="false">НАДІЙШЛО!J201</f>
        <v>0</v>
      </c>
      <c r="VY18" s="21" t="n">
        <f aca="false">ВИБУЛО!J201</f>
        <v>0</v>
      </c>
      <c r="VZ18" s="22" t="n">
        <f aca="false">Аркуш1!$VX$18-Аркуш1!$VY$18</f>
        <v>0</v>
      </c>
      <c r="WA18" s="20" t="n">
        <f aca="false">НАДІЙШЛО!J202</f>
        <v>0</v>
      </c>
      <c r="WB18" s="21" t="n">
        <f aca="false">ВИБУЛО!J202</f>
        <v>0</v>
      </c>
      <c r="WC18" s="22" t="n">
        <f aca="false">Аркуш1!$WA$18-Аркуш1!$WB$18</f>
        <v>0</v>
      </c>
      <c r="WD18" s="20" t="n">
        <f aca="false">НАДІЙШЛО!J203</f>
        <v>0</v>
      </c>
      <c r="WE18" s="21" t="n">
        <f aca="false">ВИБУЛО!J203</f>
        <v>0</v>
      </c>
      <c r="WF18" s="22" t="n">
        <f aca="false">Аркуш1!$WD$18-Аркуш1!$WE$18</f>
        <v>0</v>
      </c>
      <c r="WG18" s="20" t="n">
        <f aca="false">НАДІЙШЛО!J204</f>
        <v>0</v>
      </c>
      <c r="WH18" s="21" t="n">
        <f aca="false">ВИБУЛО!J204</f>
        <v>0</v>
      </c>
      <c r="WI18" s="22" t="n">
        <f aca="false">Аркуш1!$WG$18-Аркуш1!$WH$18</f>
        <v>0</v>
      </c>
      <c r="WJ18" s="20" t="n">
        <f aca="false">НАДІЙШЛО!J205</f>
        <v>0</v>
      </c>
      <c r="WK18" s="21" t="n">
        <f aca="false">ВИБУЛО!J205</f>
        <v>0</v>
      </c>
      <c r="WL18" s="22" t="n">
        <f aca="false">Аркуш1!$WJ$18-Аркуш1!$WK$18</f>
        <v>0</v>
      </c>
      <c r="WM18" s="20" t="n">
        <f aca="false">НАДІЙШЛО!J206</f>
        <v>0</v>
      </c>
      <c r="WN18" s="21" t="n">
        <f aca="false">ВИБУЛО!J206</f>
        <v>0</v>
      </c>
      <c r="WO18" s="22" t="n">
        <f aca="false">Аркуш1!$WM$18-Аркуш1!$WN$18</f>
        <v>0</v>
      </c>
      <c r="WP18" s="20" t="n">
        <f aca="false">НАДІЙШЛО!J207</f>
        <v>0</v>
      </c>
      <c r="WQ18" s="21" t="n">
        <f aca="false">ВИБУЛО!J207</f>
        <v>0</v>
      </c>
      <c r="WR18" s="22" t="n">
        <f aca="false">Аркуш1!$WP$18-Аркуш1!$WQ$18</f>
        <v>0</v>
      </c>
      <c r="WS18" s="20" t="n">
        <f aca="false">НАДІЙШЛО!J208</f>
        <v>0</v>
      </c>
      <c r="WT18" s="21" t="n">
        <f aca="false">ВИБУЛО!J208</f>
        <v>0</v>
      </c>
      <c r="WU18" s="22" t="n">
        <f aca="false">Аркуш1!$WS$18-Аркуш1!$WT$18</f>
        <v>0</v>
      </c>
      <c r="WV18" s="20" t="n">
        <f aca="false">НАДІЙШЛО!J209</f>
        <v>0</v>
      </c>
      <c r="WW18" s="21" t="n">
        <f aca="false">ВИБУЛО!J209</f>
        <v>0</v>
      </c>
      <c r="WX18" s="22" t="n">
        <f aca="false">Аркуш1!$WV$18-Аркуш1!$WW$18</f>
        <v>0</v>
      </c>
      <c r="WY18" s="20" t="n">
        <f aca="false">НАДІЙШЛО!J210</f>
        <v>0</v>
      </c>
      <c r="WZ18" s="21" t="n">
        <f aca="false">ВИБУЛО!J210</f>
        <v>0</v>
      </c>
      <c r="XA18" s="22" t="n">
        <f aca="false">Аркуш1!$WY$18-Аркуш1!$WZ$18</f>
        <v>0</v>
      </c>
      <c r="XB18" s="20" t="n">
        <f aca="false">НАДІЙШЛО!J211</f>
        <v>0</v>
      </c>
      <c r="XC18" s="21" t="n">
        <f aca="false">ВИБУЛО!J211</f>
        <v>0</v>
      </c>
      <c r="XD18" s="22" t="n">
        <f aca="false">Аркуш1!$XB$18-Аркуш1!$XC$18</f>
        <v>0</v>
      </c>
      <c r="XE18" s="20" t="n">
        <f aca="false">НАДІЙШЛО!J212</f>
        <v>0</v>
      </c>
      <c r="XF18" s="21" t="n">
        <f aca="false">ВИБУЛО!J212</f>
        <v>0</v>
      </c>
      <c r="XG18" s="22" t="n">
        <f aca="false">Аркуш1!$XE$18-Аркуш1!$XF$18</f>
        <v>0</v>
      </c>
      <c r="XH18" s="20" t="n">
        <f aca="false">НАДІЙШЛО!J213</f>
        <v>0</v>
      </c>
      <c r="XI18" s="21" t="n">
        <f aca="false">ВИБУЛО!J213</f>
        <v>0</v>
      </c>
      <c r="XJ18" s="22" t="n">
        <f aca="false">Аркуш1!$XH$18-Аркуш1!$XI$18</f>
        <v>0</v>
      </c>
      <c r="XK18" s="20" t="n">
        <f aca="false">НАДІЙШЛО!J214</f>
        <v>0</v>
      </c>
      <c r="XL18" s="21" t="n">
        <f aca="false">ВИБУЛО!J214</f>
        <v>0</v>
      </c>
      <c r="XM18" s="22" t="n">
        <f aca="false">Аркуш1!$XK$18-Аркуш1!$XL$18</f>
        <v>0</v>
      </c>
      <c r="XN18" s="20" t="n">
        <f aca="false">НАДІЙШЛО!J215</f>
        <v>0</v>
      </c>
      <c r="XO18" s="21" t="n">
        <f aca="false">ВИБУЛО!J215</f>
        <v>0</v>
      </c>
      <c r="XP18" s="22" t="n">
        <f aca="false">Аркуш1!$XN$18-Аркуш1!$XO$18</f>
        <v>0</v>
      </c>
      <c r="XQ18" s="20" t="n">
        <f aca="false">НАДІЙШЛО!J216</f>
        <v>0</v>
      </c>
      <c r="XR18" s="21" t="n">
        <f aca="false">ВИБУЛО!J216</f>
        <v>0</v>
      </c>
      <c r="XS18" s="22" t="n">
        <f aca="false">Аркуш1!$XQ$18-Аркуш1!$XR$18</f>
        <v>0</v>
      </c>
      <c r="XT18" s="20" t="n">
        <f aca="false">НАДІЙШЛО!J217</f>
        <v>0</v>
      </c>
      <c r="XU18" s="21" t="n">
        <f aca="false">ВИБУЛО!J217</f>
        <v>0</v>
      </c>
      <c r="XV18" s="22" t="n">
        <f aca="false">Аркуш1!$XT$18-Аркуш1!$XU$18</f>
        <v>0</v>
      </c>
      <c r="XW18" s="20" t="n">
        <f aca="false">НАДІЙШЛО!J218</f>
        <v>0</v>
      </c>
      <c r="XX18" s="21" t="n">
        <f aca="false">ВИБУЛО!J218</f>
        <v>0</v>
      </c>
      <c r="XY18" s="22" t="n">
        <f aca="false">Аркуш1!$XW$18-Аркуш1!$XX$18</f>
        <v>0</v>
      </c>
      <c r="XZ18" s="20" t="n">
        <f aca="false">НАДІЙШЛО!J219</f>
        <v>0</v>
      </c>
      <c r="YA18" s="21" t="n">
        <f aca="false">ВИБУЛО!J219</f>
        <v>0</v>
      </c>
      <c r="YB18" s="22" t="n">
        <f aca="false">Аркуш1!$XZ$18-Аркуш1!$YA$18</f>
        <v>0</v>
      </c>
      <c r="YC18" s="20" t="n">
        <f aca="false">НАДІЙШЛО!J220</f>
        <v>0</v>
      </c>
      <c r="YD18" s="21" t="n">
        <f aca="false">ВИБУЛО!J220</f>
        <v>0</v>
      </c>
      <c r="YE18" s="22" t="n">
        <f aca="false">Аркуш1!$YC$18-Аркуш1!$YD$18</f>
        <v>0</v>
      </c>
      <c r="YF18" s="20" t="n">
        <f aca="false">НАДІЙШЛО!J221</f>
        <v>0</v>
      </c>
      <c r="YG18" s="21" t="n">
        <f aca="false">ВИБУЛО!J221</f>
        <v>0</v>
      </c>
      <c r="YH18" s="22" t="n">
        <f aca="false">Аркуш1!$YF$18-Аркуш1!$YG$18</f>
        <v>0</v>
      </c>
      <c r="YI18" s="20" t="n">
        <f aca="false">НАДІЙШЛО!J222</f>
        <v>0</v>
      </c>
      <c r="YJ18" s="21" t="n">
        <f aca="false">ВИБУЛО!J222</f>
        <v>0</v>
      </c>
      <c r="YK18" s="22" t="n">
        <f aca="false">Аркуш1!$YI$18-Аркуш1!$YJ$18</f>
        <v>0</v>
      </c>
      <c r="YL18" s="20" t="n">
        <f aca="false">НАДІЙШЛО!J223</f>
        <v>0</v>
      </c>
      <c r="YM18" s="21" t="n">
        <f aca="false">ВИБУЛО!J223</f>
        <v>0</v>
      </c>
      <c r="YN18" s="22" t="n">
        <f aca="false">Аркуш1!$YL$18-Аркуш1!$YM$18</f>
        <v>0</v>
      </c>
      <c r="YO18" s="20" t="n">
        <f aca="false">НАДІЙШЛО!J224</f>
        <v>0</v>
      </c>
      <c r="YP18" s="21" t="n">
        <f aca="false">ВИБУЛО!J224</f>
        <v>0</v>
      </c>
      <c r="YQ18" s="22" t="n">
        <f aca="false">Аркуш1!$YO$18-Аркуш1!$YP$18</f>
        <v>0</v>
      </c>
      <c r="YR18" s="20" t="n">
        <f aca="false">НАДІЙШЛО!J225</f>
        <v>0</v>
      </c>
      <c r="YS18" s="21" t="n">
        <f aca="false">ВИБУЛО!J225</f>
        <v>0</v>
      </c>
      <c r="YT18" s="22" t="n">
        <f aca="false">Аркуш1!$YR$18-Аркуш1!$YS$18</f>
        <v>0</v>
      </c>
      <c r="YU18" s="20" t="n">
        <f aca="false">НАДІЙШЛО!J226</f>
        <v>0</v>
      </c>
      <c r="YV18" s="21" t="n">
        <f aca="false">ВИБУЛО!J226</f>
        <v>0</v>
      </c>
      <c r="YW18" s="22" t="n">
        <f aca="false">Аркуш1!$YU$18-Аркуш1!$YV$18</f>
        <v>0</v>
      </c>
      <c r="YX18" s="20" t="n">
        <f aca="false">НАДІЙШЛО!J227</f>
        <v>0</v>
      </c>
      <c r="YY18" s="21" t="n">
        <f aca="false">ВИБУЛО!J227</f>
        <v>0</v>
      </c>
      <c r="YZ18" s="22" t="n">
        <f aca="false">Аркуш1!$YX$18-Аркуш1!$YY$18</f>
        <v>0</v>
      </c>
      <c r="ZA18" s="20" t="n">
        <f aca="false">НАДІЙШЛО!J228</f>
        <v>0</v>
      </c>
      <c r="ZB18" s="21" t="n">
        <f aca="false">ВИБУЛО!J228</f>
        <v>0</v>
      </c>
      <c r="ZC18" s="22" t="n">
        <f aca="false">Аркуш1!$ZA$18-Аркуш1!$ZB$18</f>
        <v>0</v>
      </c>
      <c r="ZD18" s="20" t="n">
        <f aca="false">НАДІЙШЛО!J229</f>
        <v>0</v>
      </c>
      <c r="ZE18" s="21" t="n">
        <f aca="false">ВИБУЛО!J229</f>
        <v>0</v>
      </c>
      <c r="ZF18" s="22" t="n">
        <f aca="false">Аркуш1!$ZD$18-Аркуш1!$ZE$18</f>
        <v>0</v>
      </c>
      <c r="ZG18" s="20" t="n">
        <f aca="false">НАДІЙШЛО!J230</f>
        <v>0</v>
      </c>
      <c r="ZH18" s="21" t="n">
        <f aca="false">ВИБУЛО!J230</f>
        <v>0</v>
      </c>
      <c r="ZI18" s="22" t="n">
        <f aca="false">Аркуш1!$ZG$18-Аркуш1!$ZH$18</f>
        <v>0</v>
      </c>
      <c r="ZJ18" s="20" t="n">
        <f aca="false">НАДІЙШЛО!J231</f>
        <v>0</v>
      </c>
      <c r="ZK18" s="21" t="n">
        <f aca="false">ВИБУЛО!J231</f>
        <v>0</v>
      </c>
      <c r="ZL18" s="22" t="n">
        <f aca="false">Аркуш1!$ZJ$18-Аркуш1!$ZK$18</f>
        <v>0</v>
      </c>
      <c r="ZM18" s="20" t="n">
        <f aca="false">НАДІЙШЛО!J232</f>
        <v>0</v>
      </c>
      <c r="ZN18" s="21" t="n">
        <f aca="false">ВИБУЛО!J232</f>
        <v>0</v>
      </c>
      <c r="ZO18" s="22" t="n">
        <f aca="false">Аркуш1!$ZM$18-Аркуш1!$ZN$18</f>
        <v>0</v>
      </c>
      <c r="ZP18" s="20" t="n">
        <f aca="false">НАДІЙШЛО!J233</f>
        <v>0</v>
      </c>
      <c r="ZQ18" s="21" t="n">
        <f aca="false">ВИБУЛО!J233</f>
        <v>0</v>
      </c>
      <c r="ZR18" s="22" t="n">
        <f aca="false">Аркуш1!$ZP$18-Аркуш1!$ZQ$18</f>
        <v>0</v>
      </c>
      <c r="ZS18" s="20" t="n">
        <f aca="false">НАДІЙШЛО!J234</f>
        <v>0</v>
      </c>
      <c r="ZT18" s="21" t="n">
        <f aca="false">ВИБУЛО!J234</f>
        <v>0</v>
      </c>
      <c r="ZU18" s="22" t="n">
        <f aca="false">Аркуш1!$ZS$18-Аркуш1!$ZT$18</f>
        <v>0</v>
      </c>
      <c r="ZV18" s="20" t="n">
        <f aca="false">НАДІЙШЛО!J235</f>
        <v>0</v>
      </c>
      <c r="ZW18" s="21" t="n">
        <f aca="false">ВИБУЛО!J235</f>
        <v>0</v>
      </c>
      <c r="ZX18" s="22" t="n">
        <f aca="false">Аркуш1!$ZV$18-Аркуш1!$ZW$18</f>
        <v>0</v>
      </c>
      <c r="ZY18" s="20" t="n">
        <f aca="false">НАДІЙШЛО!J236</f>
        <v>0</v>
      </c>
      <c r="ZZ18" s="21" t="n">
        <f aca="false">ВИБУЛО!J236</f>
        <v>0</v>
      </c>
      <c r="AAA18" s="22" t="n">
        <f aca="false">Аркуш1!$ZY$18-Аркуш1!$ZZ$18</f>
        <v>0</v>
      </c>
      <c r="AAB18" s="20" t="n">
        <f aca="false">НАДІЙШЛО!J237</f>
        <v>0</v>
      </c>
      <c r="AAC18" s="21" t="n">
        <f aca="false">ВИБУЛО!J237</f>
        <v>0</v>
      </c>
      <c r="AAD18" s="22" t="n">
        <f aca="false">Аркуш1!$AAB$18-Аркуш1!$AAC$18</f>
        <v>0</v>
      </c>
      <c r="AAE18" s="20" t="n">
        <f aca="false">НАДІЙШЛО!J238</f>
        <v>0</v>
      </c>
      <c r="AAF18" s="21" t="n">
        <f aca="false">ВИБУЛО!J238</f>
        <v>0</v>
      </c>
      <c r="AAG18" s="22" t="n">
        <f aca="false">Аркуш1!$AAE$18-Аркуш1!$AAF$18</f>
        <v>0</v>
      </c>
      <c r="AAH18" s="20" t="n">
        <f aca="false">НАДІЙШЛО!J239</f>
        <v>0</v>
      </c>
      <c r="AAI18" s="21" t="n">
        <f aca="false">ВИБУЛО!J239</f>
        <v>0</v>
      </c>
      <c r="AAJ18" s="22" t="n">
        <f aca="false">Аркуш1!$AAH$18-Аркуш1!$AAI$18</f>
        <v>0</v>
      </c>
      <c r="AAK18" s="20" t="n">
        <f aca="false">НАДІЙШЛО!J240</f>
        <v>0</v>
      </c>
      <c r="AAL18" s="21" t="n">
        <f aca="false">ВИБУЛО!J240</f>
        <v>0</v>
      </c>
      <c r="AAM18" s="22" t="n">
        <f aca="false">Аркуш1!$AAK$18-Аркуш1!$AAL$18</f>
        <v>0</v>
      </c>
      <c r="AAN18" s="20" t="n">
        <f aca="false">НАДІЙШЛО!J241</f>
        <v>0</v>
      </c>
      <c r="AAO18" s="21" t="n">
        <f aca="false">ВИБУЛО!J241</f>
        <v>0</v>
      </c>
      <c r="AAP18" s="22" t="n">
        <f aca="false">Аркуш1!$AAN$18-Аркуш1!$AAO$18</f>
        <v>0</v>
      </c>
      <c r="AAQ18" s="20" t="n">
        <f aca="false">НАДІЙШЛО!J242</f>
        <v>0</v>
      </c>
      <c r="AAR18" s="21" t="n">
        <f aca="false">ВИБУЛО!J242</f>
        <v>0</v>
      </c>
      <c r="AAS18" s="22" t="n">
        <f aca="false">Аркуш1!$AAQ$18-Аркуш1!$AAR$18</f>
        <v>0</v>
      </c>
      <c r="AAT18" s="20" t="n">
        <f aca="false">НАДІЙШЛО!J243</f>
        <v>0</v>
      </c>
      <c r="AAU18" s="21" t="n">
        <f aca="false">ВИБУЛО!J243</f>
        <v>0</v>
      </c>
      <c r="AAV18" s="22" t="n">
        <f aca="false">Аркуш1!$AAT$18-Аркуш1!$AAU$18</f>
        <v>0</v>
      </c>
      <c r="AAW18" s="20" t="n">
        <f aca="false">НАДІЙШЛО!J244</f>
        <v>0</v>
      </c>
      <c r="AAX18" s="21" t="n">
        <f aca="false">ВИБУЛО!J244</f>
        <v>0</v>
      </c>
      <c r="AAY18" s="22" t="n">
        <f aca="false">Аркуш1!$AAW$18-Аркуш1!$AAX$18</f>
        <v>0</v>
      </c>
      <c r="AAZ18" s="20" t="n">
        <f aca="false">НАДІЙШЛО!J245</f>
        <v>0</v>
      </c>
      <c r="ABA18" s="21" t="n">
        <f aca="false">ВИБУЛО!J245</f>
        <v>0</v>
      </c>
      <c r="ABB18" s="22" t="n">
        <f aca="false">Аркуш1!$AAZ$18-Аркуш1!$ABA$18</f>
        <v>0</v>
      </c>
      <c r="ABC18" s="20" t="n">
        <f aca="false">НАДІЙШЛО!J246</f>
        <v>0</v>
      </c>
      <c r="ABD18" s="21" t="n">
        <f aca="false">ВИБУЛО!J246</f>
        <v>0</v>
      </c>
      <c r="ABE18" s="22" t="n">
        <f aca="false">Аркуш1!$ABC$18-Аркуш1!$ABD$18</f>
        <v>0</v>
      </c>
      <c r="ABF18" s="20" t="n">
        <f aca="false">НАДІЙШЛО!J247</f>
        <v>0</v>
      </c>
      <c r="ABG18" s="21" t="n">
        <f aca="false">ВИБУЛО!J247</f>
        <v>0</v>
      </c>
      <c r="ABH18" s="22" t="n">
        <f aca="false">Аркуш1!$ABF$18-Аркуш1!$ABG$18</f>
        <v>0</v>
      </c>
      <c r="ABI18" s="20" t="n">
        <f aca="false">НАДІЙШЛО!J248</f>
        <v>0</v>
      </c>
      <c r="ABJ18" s="21" t="n">
        <f aca="false">ВИБУЛО!J248</f>
        <v>0</v>
      </c>
      <c r="ABK18" s="22" t="n">
        <f aca="false">Аркуш1!$ABI$18-Аркуш1!$ABJ$18</f>
        <v>0</v>
      </c>
      <c r="ABL18" s="20" t="n">
        <f aca="false">НАДІЙШЛО!J249</f>
        <v>0</v>
      </c>
      <c r="ABM18" s="21" t="n">
        <f aca="false">ВИБУЛО!J249</f>
        <v>0</v>
      </c>
      <c r="ABN18" s="22" t="n">
        <f aca="false">Аркуш1!$ABL$18-Аркуш1!$ABM$18</f>
        <v>0</v>
      </c>
      <c r="ABO18" s="20" t="n">
        <f aca="false">НАДІЙШЛО!J250</f>
        <v>0</v>
      </c>
      <c r="ABP18" s="21" t="n">
        <f aca="false">ВИБУЛО!J250</f>
        <v>0</v>
      </c>
      <c r="ABQ18" s="22" t="n">
        <f aca="false">Аркуш1!$ABO$18-Аркуш1!$ABP$18</f>
        <v>0</v>
      </c>
      <c r="ABR18" s="20" t="n">
        <f aca="false">НАДІЙШЛО!J251</f>
        <v>0</v>
      </c>
      <c r="ABS18" s="21" t="n">
        <f aca="false">ВИБУЛО!J251</f>
        <v>0</v>
      </c>
      <c r="ABT18" s="22" t="n">
        <f aca="false">Аркуш1!$ABR$18-Аркуш1!$ABS$18</f>
        <v>0</v>
      </c>
      <c r="ABU18" s="20" t="n">
        <f aca="false">НАДІЙШЛО!J252</f>
        <v>0</v>
      </c>
      <c r="ABV18" s="21" t="n">
        <f aca="false">ВИБУЛО!J252</f>
        <v>0</v>
      </c>
      <c r="ABW18" s="22" t="n">
        <f aca="false">Аркуш1!$ABU$18-Аркуш1!$ABV$18</f>
        <v>0</v>
      </c>
      <c r="ABX18" s="20" t="n">
        <f aca="false">НАДІЙШЛО!J253</f>
        <v>0</v>
      </c>
      <c r="ABY18" s="21" t="n">
        <f aca="false">ВИБУЛО!J253</f>
        <v>0</v>
      </c>
      <c r="ABZ18" s="22" t="n">
        <f aca="false">Аркуш1!$ABX$18-Аркуш1!$ABY$18</f>
        <v>0</v>
      </c>
      <c r="ACA18" s="20" t="n">
        <f aca="false">НАДІЙШЛО!J254</f>
        <v>0</v>
      </c>
      <c r="ACB18" s="21" t="n">
        <f aca="false">ВИБУЛО!J254</f>
        <v>0</v>
      </c>
      <c r="ACC18" s="22" t="n">
        <f aca="false">Аркуш1!$ACA$18-Аркуш1!$ACB$18</f>
        <v>0</v>
      </c>
      <c r="ACD18" s="20" t="n">
        <f aca="false">НАДІЙШЛО!J255</f>
        <v>0</v>
      </c>
      <c r="ACE18" s="21" t="n">
        <f aca="false">ВИБУЛО!J255</f>
        <v>0</v>
      </c>
      <c r="ACF18" s="22" t="n">
        <f aca="false">Аркуш1!$ACD$18-Аркуш1!$ACE$18</f>
        <v>0</v>
      </c>
      <c r="ACG18" s="20" t="n">
        <f aca="false">НАДІЙШЛО!J256</f>
        <v>0</v>
      </c>
      <c r="ACH18" s="21" t="n">
        <f aca="false">ВИБУЛО!J256</f>
        <v>0</v>
      </c>
      <c r="ACI18" s="22" t="n">
        <f aca="false">Аркуш1!$ACG$18-Аркуш1!$ACH$18</f>
        <v>0</v>
      </c>
      <c r="ACJ18" s="20" t="n">
        <f aca="false">НАДІЙШЛО!J257</f>
        <v>0</v>
      </c>
      <c r="ACK18" s="21" t="n">
        <f aca="false">ВИБУЛО!J257</f>
        <v>0</v>
      </c>
      <c r="ACL18" s="22" t="n">
        <f aca="false">Аркуш1!$ACJ$18-Аркуш1!$ACK$18</f>
        <v>0</v>
      </c>
      <c r="ACM18" s="20" t="n">
        <f aca="false">НАДІЙШЛО!J258</f>
        <v>0</v>
      </c>
      <c r="ACN18" s="21" t="n">
        <f aca="false">ВИБУЛО!J258</f>
        <v>0</v>
      </c>
      <c r="ACO18" s="22" t="n">
        <f aca="false">Аркуш1!$ACM$18-Аркуш1!$ACN$18</f>
        <v>0</v>
      </c>
      <c r="ACP18" s="20" t="n">
        <f aca="false">НАДІЙШЛО!J259</f>
        <v>0</v>
      </c>
      <c r="ACQ18" s="21" t="n">
        <f aca="false">ВИБУЛО!J259</f>
        <v>0</v>
      </c>
      <c r="ACR18" s="22" t="n">
        <f aca="false">Аркуш1!$ACP$18-Аркуш1!$ACQ$18</f>
        <v>0</v>
      </c>
      <c r="ACS18" s="20" t="n">
        <f aca="false">НАДІЙШЛО!J260</f>
        <v>0</v>
      </c>
      <c r="ACT18" s="21" t="n">
        <f aca="false">ВИБУЛО!J260</f>
        <v>0</v>
      </c>
      <c r="ACU18" s="22" t="n">
        <f aca="false">Аркуш1!$ACS$18-Аркуш1!$ACT$18</f>
        <v>0</v>
      </c>
      <c r="ACV18" s="20" t="n">
        <f aca="false">НАДІЙШЛО!J261</f>
        <v>0</v>
      </c>
      <c r="ACW18" s="21" t="n">
        <f aca="false">ВИБУЛО!J261</f>
        <v>0</v>
      </c>
      <c r="ACX18" s="22" t="n">
        <f aca="false">Аркуш1!$ACV$18-Аркуш1!$ACW$18</f>
        <v>0</v>
      </c>
      <c r="ACY18" s="20" t="n">
        <f aca="false">НАДІЙШЛО!J262</f>
        <v>0</v>
      </c>
      <c r="ACZ18" s="21" t="n">
        <f aca="false">ВИБУЛО!J262</f>
        <v>0</v>
      </c>
      <c r="ADA18" s="22" t="n">
        <f aca="false">Аркуш1!$ACY$18-Аркуш1!$ACZ$18</f>
        <v>0</v>
      </c>
      <c r="ADB18" s="20" t="n">
        <f aca="false">НАДІЙШЛО!J263</f>
        <v>0</v>
      </c>
      <c r="ADC18" s="21" t="n">
        <f aca="false">ВИБУЛО!J263</f>
        <v>0</v>
      </c>
      <c r="ADD18" s="22" t="n">
        <f aca="false">Аркуш1!$ADB$18-Аркуш1!$ADC$18</f>
        <v>0</v>
      </c>
      <c r="ADE18" s="20" t="n">
        <f aca="false">НАДІЙШЛО!J264</f>
        <v>0</v>
      </c>
      <c r="ADF18" s="21" t="n">
        <f aca="false">ВИБУЛО!J264</f>
        <v>0</v>
      </c>
      <c r="ADG18" s="22" t="n">
        <f aca="false">Аркуш1!$ADE$18-Аркуш1!$ADF$18</f>
        <v>0</v>
      </c>
      <c r="ADH18" s="20" t="n">
        <f aca="false">НАДІЙШЛО!J265</f>
        <v>0</v>
      </c>
      <c r="ADI18" s="21" t="n">
        <f aca="false">ВИБУЛО!J265</f>
        <v>0</v>
      </c>
      <c r="ADJ18" s="22" t="n">
        <f aca="false">Аркуш1!$ADH$18-Аркуш1!$ADI$18</f>
        <v>0</v>
      </c>
      <c r="ADK18" s="20" t="n">
        <f aca="false">НАДІЙШЛО!J266</f>
        <v>0</v>
      </c>
      <c r="ADL18" s="21" t="n">
        <f aca="false">ВИБУЛО!J266</f>
        <v>0</v>
      </c>
      <c r="ADM18" s="22" t="n">
        <f aca="false">Аркуш1!$ADK$18-Аркуш1!$ADL$18</f>
        <v>0</v>
      </c>
      <c r="ADN18" s="20" t="n">
        <f aca="false">НАДІЙШЛО!J267</f>
        <v>0</v>
      </c>
      <c r="ADO18" s="21" t="n">
        <f aca="false">ВИБУЛО!J267</f>
        <v>0</v>
      </c>
      <c r="ADP18" s="22" t="n">
        <f aca="false">Аркуш1!$ADN$18-Аркуш1!$ADO$18</f>
        <v>0</v>
      </c>
      <c r="ADQ18" s="20" t="n">
        <f aca="false">НАДІЙШЛО!J268</f>
        <v>0</v>
      </c>
      <c r="ADR18" s="21" t="n">
        <f aca="false">ВИБУЛО!J268</f>
        <v>0</v>
      </c>
      <c r="ADS18" s="22" t="n">
        <f aca="false">Аркуш1!$ADQ$18-Аркуш1!$ADR$18</f>
        <v>0</v>
      </c>
      <c r="ADT18" s="20" t="n">
        <f aca="false">НАДІЙШЛО!J269</f>
        <v>0</v>
      </c>
      <c r="ADU18" s="21" t="n">
        <f aca="false">ВИБУЛО!J269</f>
        <v>0</v>
      </c>
      <c r="ADV18" s="22" t="n">
        <f aca="false">Аркуш1!$ADT$18-Аркуш1!$ADU$18</f>
        <v>0</v>
      </c>
      <c r="ADW18" s="20" t="n">
        <f aca="false">НАДІЙШЛО!J270</f>
        <v>0</v>
      </c>
      <c r="ADX18" s="21" t="n">
        <f aca="false">ВИБУЛО!J270</f>
        <v>0</v>
      </c>
      <c r="ADY18" s="22" t="n">
        <f aca="false">Аркуш1!$ADW$18-Аркуш1!$ADX$18</f>
        <v>0</v>
      </c>
      <c r="ADZ18" s="20" t="n">
        <f aca="false">НАДІЙШЛО!J271</f>
        <v>0</v>
      </c>
      <c r="AEA18" s="21" t="n">
        <f aca="false">ВИБУЛО!J271</f>
        <v>0</v>
      </c>
      <c r="AEB18" s="22" t="n">
        <f aca="false">Аркуш1!$ADZ$18-Аркуш1!$AEA$18</f>
        <v>0</v>
      </c>
      <c r="AEC18" s="20" t="n">
        <f aca="false">НАДІЙШЛО!J272</f>
        <v>0</v>
      </c>
      <c r="AED18" s="21" t="n">
        <f aca="false">ВИБУЛО!J272</f>
        <v>0</v>
      </c>
      <c r="AEE18" s="22" t="n">
        <f aca="false">Аркуш1!$AEC$18-Аркуш1!$AED$18</f>
        <v>0</v>
      </c>
      <c r="AEF18" s="20" t="n">
        <f aca="false">НАДІЙШЛО!J273</f>
        <v>0</v>
      </c>
      <c r="AEG18" s="21" t="n">
        <f aca="false">ВИБУЛО!J273</f>
        <v>0</v>
      </c>
      <c r="AEH18" s="22" t="n">
        <f aca="false">Аркуш1!$AEF$18-Аркуш1!$AEG$18</f>
        <v>0</v>
      </c>
      <c r="AEI18" s="20" t="n">
        <f aca="false">НАДІЙШЛО!J274</f>
        <v>0</v>
      </c>
      <c r="AEJ18" s="21" t="n">
        <f aca="false">ВИБУЛО!J274</f>
        <v>0</v>
      </c>
      <c r="AEK18" s="22" t="n">
        <f aca="false">Аркуш1!$AEI$18-Аркуш1!$AEJ$18</f>
        <v>0</v>
      </c>
      <c r="AEL18" s="20" t="n">
        <f aca="false">НАДІЙШЛО!J275</f>
        <v>0</v>
      </c>
      <c r="AEM18" s="21" t="n">
        <f aca="false">ВИБУЛО!J275</f>
        <v>0</v>
      </c>
      <c r="AEN18" s="22" t="n">
        <f aca="false">Аркуш1!$AEL$18-Аркуш1!$AEM$18</f>
        <v>0</v>
      </c>
      <c r="AEO18" s="20" t="n">
        <f aca="false">НАДІЙШЛО!J276</f>
        <v>0</v>
      </c>
      <c r="AEP18" s="21" t="n">
        <f aca="false">ВИБУЛО!J276</f>
        <v>0</v>
      </c>
      <c r="AEQ18" s="22" t="n">
        <f aca="false">Аркуш1!$AEO$18-Аркуш1!$AEP$18</f>
        <v>0</v>
      </c>
      <c r="AER18" s="20" t="n">
        <f aca="false">НАДІЙШЛО!J277</f>
        <v>0</v>
      </c>
      <c r="AES18" s="21" t="n">
        <f aca="false">ВИБУЛО!J277</f>
        <v>0</v>
      </c>
      <c r="AET18" s="22" t="n">
        <f aca="false">Аркуш1!$AER$18-Аркуш1!$AES$18</f>
        <v>0</v>
      </c>
      <c r="AEU18" s="20" t="n">
        <f aca="false">НАДІЙШЛО!J278</f>
        <v>0</v>
      </c>
      <c r="AEV18" s="21" t="n">
        <f aca="false">ВИБУЛО!J278</f>
        <v>0</v>
      </c>
      <c r="AEW18" s="22" t="n">
        <f aca="false">Аркуш1!$AEU$18-Аркуш1!$AEV$18</f>
        <v>0</v>
      </c>
      <c r="AEX18" s="20" t="n">
        <f aca="false">НАДІЙШЛО!J279</f>
        <v>0</v>
      </c>
      <c r="AEY18" s="21" t="n">
        <f aca="false">ВИБУЛО!J279</f>
        <v>0</v>
      </c>
      <c r="AEZ18" s="22" t="n">
        <f aca="false">Аркуш1!$AEX$18-Аркуш1!$AEY$18</f>
        <v>0</v>
      </c>
      <c r="AFA18" s="20" t="n">
        <f aca="false">НАДІЙШЛО!J280</f>
        <v>0</v>
      </c>
      <c r="AFB18" s="21" t="n">
        <f aca="false">ВИБУЛО!J280</f>
        <v>0</v>
      </c>
      <c r="AFC18" s="22" t="n">
        <f aca="false">Аркуш1!$AFA$18-Аркуш1!$AFB$18</f>
        <v>0</v>
      </c>
      <c r="AFD18" s="20" t="n">
        <f aca="false">НАДІЙШЛО!J281</f>
        <v>0</v>
      </c>
      <c r="AFE18" s="21" t="n">
        <f aca="false">ВИБУЛО!J281</f>
        <v>0</v>
      </c>
      <c r="AFF18" s="22" t="n">
        <f aca="false">Аркуш1!$AFD$18-Аркуш1!$AFE$18</f>
        <v>0</v>
      </c>
      <c r="AFG18" s="20" t="n">
        <f aca="false">НАДІЙШЛО!J282</f>
        <v>0</v>
      </c>
      <c r="AFH18" s="21" t="n">
        <f aca="false">ВИБУЛО!J282</f>
        <v>0</v>
      </c>
      <c r="AFI18" s="22" t="n">
        <f aca="false">Аркуш1!$AFG$18-Аркуш1!$AFH$18</f>
        <v>0</v>
      </c>
      <c r="AFJ18" s="20" t="n">
        <f aca="false">НАДІЙШЛО!J283</f>
        <v>0</v>
      </c>
      <c r="AFK18" s="21" t="n">
        <f aca="false">ВИБУЛО!J283</f>
        <v>0</v>
      </c>
      <c r="AFL18" s="22" t="n">
        <f aca="false">Аркуш1!$AFJ$18-Аркуш1!$AFK$18</f>
        <v>0</v>
      </c>
      <c r="AFM18" s="20" t="n">
        <f aca="false">НАДІЙШЛО!J284</f>
        <v>0</v>
      </c>
      <c r="AFN18" s="21" t="n">
        <f aca="false">ВИБУЛО!J284</f>
        <v>0</v>
      </c>
      <c r="AFO18" s="22" t="n">
        <f aca="false">Аркуш1!$AFM$18-Аркуш1!$AFN$18</f>
        <v>0</v>
      </c>
      <c r="AFP18" s="20" t="n">
        <f aca="false">НАДІЙШЛО!J285</f>
        <v>0</v>
      </c>
      <c r="AFQ18" s="21" t="n">
        <f aca="false">ВИБУЛО!J285</f>
        <v>0</v>
      </c>
      <c r="AFR18" s="22" t="n">
        <f aca="false">Аркуш1!$AFP$18-Аркуш1!$AFQ$18</f>
        <v>0</v>
      </c>
      <c r="AFS18" s="20" t="n">
        <f aca="false">НАДІЙШЛО!J286</f>
        <v>0</v>
      </c>
      <c r="AFT18" s="21" t="n">
        <f aca="false">ВИБУЛО!J286</f>
        <v>0</v>
      </c>
      <c r="AFU18" s="22" t="n">
        <f aca="false">Аркуш1!$AFS$18-Аркуш1!$AFT$18</f>
        <v>0</v>
      </c>
      <c r="AFV18" s="20" t="n">
        <f aca="false">НАДІЙШЛО!J287</f>
        <v>0</v>
      </c>
      <c r="AFW18" s="21" t="n">
        <f aca="false">ВИБУЛО!J287</f>
        <v>0</v>
      </c>
      <c r="AFX18" s="22" t="n">
        <f aca="false">Аркуш1!$AFV$18-Аркуш1!$AFW$18</f>
        <v>0</v>
      </c>
      <c r="AFY18" s="20" t="n">
        <f aca="false">НАДІЙШЛО!J288</f>
        <v>0</v>
      </c>
      <c r="AFZ18" s="21" t="n">
        <f aca="false">ВИБУЛО!J288</f>
        <v>0</v>
      </c>
      <c r="AGA18" s="22" t="n">
        <f aca="false">Аркуш1!$AFY$18-Аркуш1!$AFZ$18</f>
        <v>0</v>
      </c>
      <c r="AGB18" s="20" t="n">
        <f aca="false">НАДІЙШЛО!J289</f>
        <v>0</v>
      </c>
      <c r="AGC18" s="21" t="n">
        <f aca="false">ВИБУЛО!J289</f>
        <v>0</v>
      </c>
      <c r="AGD18" s="22" t="n">
        <f aca="false">Аркуш1!$AGB$18-Аркуш1!$AGC$18</f>
        <v>0</v>
      </c>
      <c r="AGE18" s="20" t="n">
        <f aca="false">НАДІЙШЛО!J290</f>
        <v>0</v>
      </c>
      <c r="AGF18" s="21" t="n">
        <f aca="false">ВИБУЛО!J290</f>
        <v>0</v>
      </c>
      <c r="AGG18" s="22" t="n">
        <f aca="false">Аркуш1!$AGE$18-Аркуш1!$AGF$18</f>
        <v>0</v>
      </c>
      <c r="AGH18" s="20" t="n">
        <f aca="false">НАДІЙШЛО!J291</f>
        <v>0</v>
      </c>
      <c r="AGI18" s="21" t="n">
        <f aca="false">ВИБУЛО!J291</f>
        <v>0</v>
      </c>
      <c r="AGJ18" s="22" t="n">
        <f aca="false">Аркуш1!$AGH$18-Аркуш1!$AGI$18</f>
        <v>0</v>
      </c>
      <c r="AGK18" s="20" t="n">
        <f aca="false">НАДІЙШЛО!J292</f>
        <v>0</v>
      </c>
      <c r="AGL18" s="21" t="n">
        <f aca="false">ВИБУЛО!J292</f>
        <v>0</v>
      </c>
      <c r="AGM18" s="22" t="n">
        <f aca="false">Аркуш1!$AGK$18-Аркуш1!$AGL$18</f>
        <v>0</v>
      </c>
      <c r="AGN18" s="20" t="n">
        <f aca="false">НАДІЙШЛО!J293</f>
        <v>0</v>
      </c>
      <c r="AGO18" s="21" t="n">
        <f aca="false">ВИБУЛО!J293</f>
        <v>0</v>
      </c>
      <c r="AGP18" s="22" t="n">
        <f aca="false">Аркуш1!$AGN$18-Аркуш1!$AGO$18</f>
        <v>0</v>
      </c>
      <c r="AGQ18" s="20" t="n">
        <f aca="false">НАДІЙШЛО!J294</f>
        <v>0</v>
      </c>
      <c r="AGR18" s="21" t="n">
        <f aca="false">ВИБУЛО!J294</f>
        <v>0</v>
      </c>
      <c r="AGS18" s="22" t="n">
        <f aca="false">Аркуш1!$AGQ$18-Аркуш1!$AGR$18</f>
        <v>0</v>
      </c>
      <c r="AGT18" s="20" t="n">
        <f aca="false">НАДІЙШЛО!J295</f>
        <v>0</v>
      </c>
      <c r="AGU18" s="21" t="n">
        <f aca="false">ВИБУЛО!J295</f>
        <v>0</v>
      </c>
      <c r="AGV18" s="22" t="n">
        <f aca="false">Аркуш1!$AGT$18-Аркуш1!$AGU$18</f>
        <v>0</v>
      </c>
      <c r="AGW18" s="20" t="n">
        <f aca="false">НАДІЙШЛО!J296</f>
        <v>0</v>
      </c>
      <c r="AGX18" s="21" t="n">
        <f aca="false">ВИБУЛО!J296</f>
        <v>0</v>
      </c>
      <c r="AGY18" s="22" t="n">
        <f aca="false">Аркуш1!$AGW$18-Аркуш1!$AGX$18</f>
        <v>0</v>
      </c>
      <c r="AGZ18" s="20" t="n">
        <f aca="false">НАДІЙШЛО!J297</f>
        <v>0</v>
      </c>
      <c r="AHA18" s="21" t="n">
        <f aca="false">ВИБУЛО!J297</f>
        <v>0</v>
      </c>
      <c r="AHB18" s="22" t="n">
        <f aca="false">Аркуш1!$AGZ$18-Аркуш1!$AHA$18</f>
        <v>0</v>
      </c>
      <c r="AHC18" s="20" t="n">
        <f aca="false">НАДІЙШЛО!J298</f>
        <v>0</v>
      </c>
      <c r="AHD18" s="21" t="n">
        <f aca="false">ВИБУЛО!J298</f>
        <v>0</v>
      </c>
      <c r="AHE18" s="22" t="n">
        <f aca="false">Аркуш1!$AHC$18-Аркуш1!$AHD$18</f>
        <v>0</v>
      </c>
      <c r="AHF18" s="20" t="n">
        <f aca="false">НАДІЙШЛО!J299</f>
        <v>0</v>
      </c>
      <c r="AHG18" s="21" t="n">
        <f aca="false">ВИБУЛО!J299</f>
        <v>0</v>
      </c>
      <c r="AHH18" s="22" t="n">
        <f aca="false">Аркуш1!$AHF$18-Аркуш1!$AHG$18</f>
        <v>0</v>
      </c>
      <c r="AHI18" s="20" t="n">
        <f aca="false">НАДІЙШЛО!J300</f>
        <v>0</v>
      </c>
      <c r="AHJ18" s="21" t="n">
        <f aca="false">ВИБУЛО!J300</f>
        <v>0</v>
      </c>
      <c r="AHK18" s="22" t="n">
        <f aca="false">Аркуш1!$AHI$18-Аркуш1!$AHJ$18</f>
        <v>0</v>
      </c>
      <c r="AHL18" s="20" t="n">
        <f aca="false">НАДІЙШЛО!J301</f>
        <v>0</v>
      </c>
      <c r="AHM18" s="21" t="n">
        <f aca="false">ВИБУЛО!J301</f>
        <v>0</v>
      </c>
      <c r="AHN18" s="22" t="n">
        <f aca="false">Аркуш1!$AHL$18-Аркуш1!$AHM$18</f>
        <v>0</v>
      </c>
      <c r="AHO18" s="20" t="n">
        <f aca="false">НАДІЙШЛО!J302</f>
        <v>0</v>
      </c>
      <c r="AHP18" s="21" t="n">
        <f aca="false">ВИБУЛО!J302</f>
        <v>0</v>
      </c>
      <c r="AHQ18" s="22" t="n">
        <f aca="false">Аркуш1!$AHO$18-Аркуш1!$AHP$18</f>
        <v>0</v>
      </c>
      <c r="AHR18" s="20" t="n">
        <f aca="false">НАДІЙШЛО!J303</f>
        <v>0</v>
      </c>
      <c r="AHS18" s="21" t="n">
        <f aca="false">ВИБУЛО!J303</f>
        <v>0</v>
      </c>
      <c r="AHT18" s="22" t="n">
        <f aca="false">Аркуш1!$AHR$18-Аркуш1!$AHS$18</f>
        <v>0</v>
      </c>
      <c r="AHU18" s="20" t="n">
        <f aca="false">НАДІЙШЛО!J304</f>
        <v>0</v>
      </c>
      <c r="AHV18" s="21" t="n">
        <f aca="false">ВИБУЛО!J304</f>
        <v>0</v>
      </c>
      <c r="AHW18" s="22" t="n">
        <f aca="false">Аркуш1!$AHU$18-Аркуш1!$AHV$18</f>
        <v>0</v>
      </c>
      <c r="AHX18" s="20" t="n">
        <f aca="false">НАДІЙШЛО!J305</f>
        <v>0</v>
      </c>
      <c r="AHY18" s="21" t="n">
        <f aca="false">ВИБУЛО!J305</f>
        <v>0</v>
      </c>
      <c r="AHZ18" s="22" t="n">
        <f aca="false">Аркуш1!$AHX$18-Аркуш1!$AHY$18</f>
        <v>0</v>
      </c>
      <c r="AIA18" s="20" t="n">
        <f aca="false">НАДІЙШЛО!J306</f>
        <v>0</v>
      </c>
      <c r="AIB18" s="21" t="n">
        <f aca="false">ВИБУЛО!J306</f>
        <v>0</v>
      </c>
      <c r="AIC18" s="22" t="n">
        <f aca="false">Аркуш1!$AIA$18-Аркуш1!$AIB$18</f>
        <v>0</v>
      </c>
      <c r="AID18" s="20" t="n">
        <f aca="false">НАДІЙШЛО!J307</f>
        <v>0</v>
      </c>
      <c r="AIE18" s="21" t="n">
        <f aca="false">ВИБУЛО!J307</f>
        <v>0</v>
      </c>
      <c r="AIF18" s="22" t="n">
        <f aca="false">Аркуш1!$AID$18-Аркуш1!$AIE$18</f>
        <v>0</v>
      </c>
      <c r="AIG18" s="20" t="n">
        <f aca="false">НАДІЙШЛО!J308</f>
        <v>0</v>
      </c>
      <c r="AIH18" s="21" t="n">
        <f aca="false">ВИБУЛО!J308</f>
        <v>0</v>
      </c>
      <c r="AII18" s="22" t="n">
        <f aca="false">Аркуш1!$AIG$18-Аркуш1!$AIH$18</f>
        <v>0</v>
      </c>
      <c r="AIJ18" s="20" t="n">
        <f aca="false">НАДІЙШЛО!J309</f>
        <v>0</v>
      </c>
      <c r="AIK18" s="21" t="n">
        <f aca="false">ВИБУЛО!J309</f>
        <v>0</v>
      </c>
      <c r="AIL18" s="22" t="n">
        <f aca="false">Аркуш1!$AIJ$18-Аркуш1!$AIK$18</f>
        <v>0</v>
      </c>
      <c r="AIM18" s="20" t="n">
        <f aca="false">НАДІЙШЛО!J310</f>
        <v>0</v>
      </c>
      <c r="AIN18" s="21" t="n">
        <f aca="false">ВИБУЛО!J310</f>
        <v>0</v>
      </c>
      <c r="AIO18" s="22" t="n">
        <f aca="false">Аркуш1!$AIM$18-Аркуш1!$AIN$18</f>
        <v>0</v>
      </c>
      <c r="AIP18" s="20" t="n">
        <f aca="false">НАДІЙШЛО!J311</f>
        <v>0</v>
      </c>
      <c r="AIQ18" s="21" t="n">
        <f aca="false">ВИБУЛО!J311</f>
        <v>0</v>
      </c>
      <c r="AIR18" s="22" t="n">
        <f aca="false">Аркуш1!$AIP$18-Аркуш1!$AIQ$18</f>
        <v>0</v>
      </c>
      <c r="AIS18" s="20" t="n">
        <f aca="false">НАДІЙШЛО!J312</f>
        <v>0</v>
      </c>
      <c r="AIT18" s="21" t="n">
        <f aca="false">ВИБУЛО!J312</f>
        <v>0</v>
      </c>
      <c r="AIU18" s="22" t="n">
        <f aca="false">Аркуш1!$AIS$18-Аркуш1!$AIT$18</f>
        <v>0</v>
      </c>
      <c r="AIV18" s="20" t="n">
        <f aca="false">НАДІЙШЛО!J313</f>
        <v>0</v>
      </c>
      <c r="AIW18" s="21" t="n">
        <f aca="false">ВИБУЛО!J313</f>
        <v>0</v>
      </c>
      <c r="AIX18" s="22" t="n">
        <f aca="false">Аркуш1!$AIV$18-Аркуш1!$AIW$18</f>
        <v>0</v>
      </c>
      <c r="AIY18" s="20" t="n">
        <f aca="false">НАДІЙШЛО!J314</f>
        <v>0</v>
      </c>
      <c r="AIZ18" s="21" t="n">
        <f aca="false">ВИБУЛО!J314</f>
        <v>0</v>
      </c>
      <c r="AJA18" s="22" t="n">
        <f aca="false">Аркуш1!$AIY$18-Аркуш1!$AIZ$18</f>
        <v>0</v>
      </c>
      <c r="AJB18" s="20" t="n">
        <f aca="false">НАДІЙШЛО!J315</f>
        <v>0</v>
      </c>
      <c r="AJC18" s="21" t="n">
        <f aca="false">ВИБУЛО!J315</f>
        <v>0</v>
      </c>
      <c r="AJD18" s="22" t="n">
        <f aca="false">Аркуш1!$AJB$18-Аркуш1!$AJC$18</f>
        <v>0</v>
      </c>
      <c r="AJE18" s="20" t="n">
        <f aca="false">НАДІЙШЛО!J316</f>
        <v>0</v>
      </c>
      <c r="AJF18" s="21" t="n">
        <f aca="false">ВИБУЛО!J316</f>
        <v>0</v>
      </c>
      <c r="AJG18" s="22" t="n">
        <f aca="false">Аркуш1!$AJE$18-Аркуш1!$AJF$18</f>
        <v>0</v>
      </c>
      <c r="AJH18" s="20" t="n">
        <f aca="false">НАДІЙШЛО!J317</f>
        <v>0</v>
      </c>
      <c r="AJI18" s="21" t="n">
        <f aca="false">ВИБУЛО!J317</f>
        <v>0</v>
      </c>
      <c r="AJJ18" s="22" t="n">
        <f aca="false">Аркуш1!$AJH$18-Аркуш1!$AJI$18</f>
        <v>0</v>
      </c>
      <c r="AJK18" s="20" t="n">
        <f aca="false">НАДІЙШЛО!J318</f>
        <v>0</v>
      </c>
      <c r="AJL18" s="21" t="n">
        <f aca="false">ВИБУЛО!J318</f>
        <v>0</v>
      </c>
      <c r="AJM18" s="22" t="n">
        <f aca="false">Аркуш1!$AJK$18-Аркуш1!$AJL$18</f>
        <v>0</v>
      </c>
      <c r="AJN18" s="20" t="n">
        <f aca="false">НАДІЙШЛО!J319</f>
        <v>0</v>
      </c>
      <c r="AJO18" s="21" t="n">
        <f aca="false">ВИБУЛО!J319</f>
        <v>0</v>
      </c>
      <c r="AJP18" s="22" t="n">
        <f aca="false">Аркуш1!$AJN$18-Аркуш1!$AJO$18</f>
        <v>0</v>
      </c>
      <c r="AJQ18" s="20" t="n">
        <f aca="false">НАДІЙШЛО!J320</f>
        <v>0</v>
      </c>
      <c r="AJR18" s="21" t="n">
        <f aca="false">ВИБУЛО!J320</f>
        <v>0</v>
      </c>
      <c r="AJS18" s="22" t="n">
        <f aca="false">Аркуш1!$AJQ$18-Аркуш1!$AJR$18</f>
        <v>0</v>
      </c>
      <c r="AJT18" s="20" t="n">
        <f aca="false">НАДІЙШЛО!J321</f>
        <v>0</v>
      </c>
      <c r="AJU18" s="21" t="n">
        <f aca="false">ВИБУЛО!J321</f>
        <v>0</v>
      </c>
      <c r="AJV18" s="22" t="n">
        <f aca="false">Аркуш1!$AJT$18-Аркуш1!$AJU$18</f>
        <v>0</v>
      </c>
      <c r="AJW18" s="20" t="n">
        <f aca="false">НАДІЙШЛО!J322</f>
        <v>0</v>
      </c>
      <c r="AJX18" s="21" t="n">
        <f aca="false">ВИБУЛО!J322</f>
        <v>0</v>
      </c>
      <c r="AJY18" s="22" t="n">
        <f aca="false">Аркуш1!$AJW$18-Аркуш1!$AJX$18</f>
        <v>0</v>
      </c>
      <c r="AJZ18" s="20" t="n">
        <f aca="false">НАДІЙШЛО!J323</f>
        <v>0</v>
      </c>
      <c r="AKA18" s="21" t="n">
        <f aca="false">ВИБУЛО!J323</f>
        <v>0</v>
      </c>
      <c r="AKB18" s="22" t="n">
        <f aca="false">Аркуш1!$AJZ$18-Аркуш1!$AKA$18</f>
        <v>0</v>
      </c>
      <c r="AKC18" s="20" t="n">
        <f aca="false">НАДІЙШЛО!J324</f>
        <v>0</v>
      </c>
      <c r="AKD18" s="21" t="n">
        <f aca="false">ВИБУЛО!J324</f>
        <v>0</v>
      </c>
      <c r="AKE18" s="22" t="n">
        <f aca="false">Аркуш1!$AKC$18-Аркуш1!$AKD$18</f>
        <v>0</v>
      </c>
      <c r="AKF18" s="20" t="n">
        <f aca="false">НАДІЙШЛО!J325</f>
        <v>0</v>
      </c>
      <c r="AKG18" s="21" t="n">
        <f aca="false">ВИБУЛО!J325</f>
        <v>0</v>
      </c>
      <c r="AKH18" s="22" t="n">
        <f aca="false">Аркуш1!$AKF$18-Аркуш1!$AKG$18</f>
        <v>0</v>
      </c>
      <c r="AKI18" s="20" t="n">
        <f aca="false">НАДІЙШЛО!J326</f>
        <v>0</v>
      </c>
      <c r="AKJ18" s="21" t="n">
        <f aca="false">ВИБУЛО!J326</f>
        <v>0</v>
      </c>
      <c r="AKK18" s="22" t="n">
        <f aca="false">Аркуш1!$AKI$18-Аркуш1!$AKJ$18</f>
        <v>0</v>
      </c>
      <c r="AKL18" s="20" t="n">
        <f aca="false">НАДІЙШЛО!J327</f>
        <v>0</v>
      </c>
      <c r="AKM18" s="21" t="n">
        <f aca="false">ВИБУЛО!J327</f>
        <v>0</v>
      </c>
      <c r="AKN18" s="22" t="n">
        <f aca="false">Аркуш1!$AKL$18-Аркуш1!$AKM$18</f>
        <v>0</v>
      </c>
      <c r="AKO18" s="20" t="n">
        <f aca="false">НАДІЙШЛО!J328</f>
        <v>0</v>
      </c>
      <c r="AKP18" s="21" t="n">
        <f aca="false">ВИБУЛО!J328</f>
        <v>0</v>
      </c>
      <c r="AKQ18" s="22" t="n">
        <f aca="false">Аркуш1!$AKO$18-Аркуш1!$AKP$18</f>
        <v>0</v>
      </c>
      <c r="AKR18" s="20" t="n">
        <f aca="false">НАДІЙШЛО!J329</f>
        <v>0</v>
      </c>
      <c r="AKS18" s="21" t="n">
        <f aca="false">ВИБУЛО!J329</f>
        <v>0</v>
      </c>
      <c r="AKT18" s="22" t="n">
        <f aca="false">Аркуш1!$AKR$18-Аркуш1!$AKS$18</f>
        <v>0</v>
      </c>
      <c r="AKU18" s="20" t="n">
        <f aca="false">НАДІЙШЛО!J330</f>
        <v>0</v>
      </c>
      <c r="AKV18" s="21" t="n">
        <f aca="false">ВИБУЛО!J330</f>
        <v>0</v>
      </c>
      <c r="AKW18" s="22" t="n">
        <f aca="false">Аркуш1!$AKU$18-Аркуш1!$AKV$18</f>
        <v>0</v>
      </c>
      <c r="AKX18" s="20" t="n">
        <f aca="false">НАДІЙШЛО!J331</f>
        <v>0</v>
      </c>
      <c r="AKY18" s="21" t="n">
        <f aca="false">ВИБУЛО!J331</f>
        <v>0</v>
      </c>
      <c r="AKZ18" s="22" t="n">
        <f aca="false">Аркуш1!$AKX$18-Аркуш1!$AKY$18</f>
        <v>0</v>
      </c>
      <c r="ALA18" s="20" t="n">
        <f aca="false">НАДІЙШЛО!J332</f>
        <v>0</v>
      </c>
      <c r="ALB18" s="21" t="n">
        <f aca="false">ВИБУЛО!J332</f>
        <v>0</v>
      </c>
      <c r="ALC18" s="22" t="n">
        <f aca="false">Аркуш1!$ALA$18-Аркуш1!$ALB$18</f>
        <v>0</v>
      </c>
      <c r="ALD18" s="20" t="n">
        <f aca="false">НАДІЙШЛО!J333</f>
        <v>0</v>
      </c>
      <c r="ALE18" s="21" t="n">
        <f aca="false">ВИБУЛО!J333</f>
        <v>0</v>
      </c>
      <c r="ALF18" s="22" t="n">
        <f aca="false">Аркуш1!$ALD$18-Аркуш1!$ALE$18</f>
        <v>0</v>
      </c>
      <c r="ALG18" s="20" t="n">
        <f aca="false">НАДІЙШЛО!J334</f>
        <v>0</v>
      </c>
      <c r="ALH18" s="21" t="n">
        <f aca="false">ВИБУЛО!J334</f>
        <v>0</v>
      </c>
      <c r="ALI18" s="22" t="n">
        <f aca="false">Аркуш1!$ALG$18-Аркуш1!$ALH$18</f>
        <v>0</v>
      </c>
      <c r="ALJ18" s="20" t="n">
        <f aca="false">НАДІЙШЛО!J335</f>
        <v>0</v>
      </c>
      <c r="ALK18" s="21" t="n">
        <f aca="false">ВИБУЛО!J335</f>
        <v>0</v>
      </c>
      <c r="ALL18" s="22" t="n">
        <f aca="false">Аркуш1!$ALJ$18-Аркуш1!$ALK$18</f>
        <v>0</v>
      </c>
      <c r="ALM18" s="20" t="n">
        <f aca="false">НАДІЙШЛО!J336</f>
        <v>0</v>
      </c>
      <c r="ALN18" s="21" t="n">
        <f aca="false">ВИБУЛО!J336</f>
        <v>0</v>
      </c>
      <c r="ALO18" s="22" t="n">
        <f aca="false">Аркуш1!$ALM$18-Аркуш1!$ALN$18</f>
        <v>0</v>
      </c>
      <c r="ALP18" s="20" t="n">
        <f aca="false">НАДІЙШЛО!J337</f>
        <v>0</v>
      </c>
      <c r="ALQ18" s="21" t="n">
        <f aca="false">ВИБУЛО!J337</f>
        <v>0</v>
      </c>
      <c r="ALR18" s="22" t="n">
        <f aca="false">Аркуш1!$ALP$18-Аркуш1!$ALQ$18</f>
        <v>0</v>
      </c>
      <c r="ALS18" s="20" t="n">
        <f aca="false">НАДІЙШЛО!J338</f>
        <v>0</v>
      </c>
      <c r="ALT18" s="21" t="n">
        <f aca="false">ВИБУЛО!J338</f>
        <v>0</v>
      </c>
      <c r="ALU18" s="22" t="n">
        <f aca="false">Аркуш1!$ALS$18-Аркуш1!$ALT$18</f>
        <v>0</v>
      </c>
      <c r="ALV18" s="20" t="n">
        <f aca="false">НАДІЙШЛО!J339</f>
        <v>0</v>
      </c>
      <c r="ALW18" s="21" t="n">
        <f aca="false">ВИБУЛО!J339</f>
        <v>0</v>
      </c>
      <c r="ALX18" s="22" t="n">
        <f aca="false">Аркуш1!$ALV$18-Аркуш1!$ALW$18</f>
        <v>0</v>
      </c>
      <c r="ALY18" s="20" t="n">
        <f aca="false">НАДІЙШЛО!J340</f>
        <v>0</v>
      </c>
      <c r="ALZ18" s="21" t="n">
        <f aca="false">ВИБУЛО!J340</f>
        <v>0</v>
      </c>
      <c r="AMA18" s="22" t="n">
        <f aca="false">Аркуш1!$ALY$18-Аркуш1!$ALZ$18</f>
        <v>0</v>
      </c>
      <c r="AMB18" s="20" t="n">
        <f aca="false">НАДІЙШЛО!J341</f>
        <v>0</v>
      </c>
      <c r="AMC18" s="21" t="n">
        <f aca="false">ВИБУЛО!J341</f>
        <v>0</v>
      </c>
      <c r="AMD18" s="22" t="n">
        <f aca="false">Аркуш1!$AMB$18-Аркуш1!$AMC$18</f>
        <v>0</v>
      </c>
      <c r="AME18" s="20" t="n">
        <f aca="false">НАДІЙШЛО!J342</f>
        <v>0</v>
      </c>
      <c r="AMF18" s="21" t="n">
        <f aca="false">ВИБУЛО!J342</f>
        <v>0</v>
      </c>
      <c r="AMG18" s="22" t="n">
        <f aca="false">Аркуш1!$AME$18-Аркуш1!$AMF$18</f>
        <v>0</v>
      </c>
      <c r="AMH18" s="20" t="n">
        <f aca="false">НАДІЙШЛО!J343</f>
        <v>0</v>
      </c>
      <c r="AMI18" s="21" t="n">
        <f aca="false">ВИБУЛО!J343</f>
        <v>0</v>
      </c>
      <c r="AMJ18" s="22" t="n">
        <f aca="false">Аркуш1!$AMH$18-Аркуш1!$AMI$18</f>
        <v>0</v>
      </c>
    </row>
    <row r="19" s="24" customFormat="true" ht="21" hidden="false" customHeight="true" outlineLevel="0" collapsed="false">
      <c r="A19" s="16"/>
      <c r="D19" s="27"/>
      <c r="E19" s="20" t="n">
        <f aca="false">НАДІЙШЛО!K4</f>
        <v>0</v>
      </c>
      <c r="F19" s="21" t="n">
        <f aca="false">ВИБУЛО!K4</f>
        <v>0</v>
      </c>
      <c r="G19" s="22" t="n">
        <f aca="false">Аркуш1!$E$19-Аркуш1!$F$19</f>
        <v>0</v>
      </c>
      <c r="H19" s="20" t="n">
        <f aca="false">НАДІЙШЛО!K5</f>
        <v>0</v>
      </c>
      <c r="I19" s="21" t="n">
        <f aca="false">ВИБУЛО!K5</f>
        <v>0</v>
      </c>
      <c r="J19" s="22" t="n">
        <f aca="false">Аркуш1!$H$19-Аркуш1!$I$19</f>
        <v>0</v>
      </c>
      <c r="K19" s="20" t="n">
        <f aca="false">НАДІЙШЛО!K6</f>
        <v>0</v>
      </c>
      <c r="L19" s="21" t="n">
        <f aca="false">ВИБУЛО!K6</f>
        <v>0</v>
      </c>
      <c r="M19" s="22" t="n">
        <f aca="false">Аркуш1!$K$19-Аркуш1!$L$19</f>
        <v>0</v>
      </c>
      <c r="N19" s="20" t="n">
        <f aca="false">НАДІЙШЛО!K7</f>
        <v>0</v>
      </c>
      <c r="O19" s="21" t="n">
        <f aca="false">ВИБУЛО!K7</f>
        <v>0</v>
      </c>
      <c r="P19" s="22" t="n">
        <f aca="false">Аркуш1!$N$19-Аркуш1!$O$19</f>
        <v>0</v>
      </c>
      <c r="Q19" s="20" t="n">
        <f aca="false">НАДІЙШЛО!K8</f>
        <v>0</v>
      </c>
      <c r="R19" s="21" t="n">
        <f aca="false">ВИБУЛО!K8</f>
        <v>0</v>
      </c>
      <c r="S19" s="22" t="n">
        <f aca="false">Аркуш1!$Q$19-Аркуш1!$R$19</f>
        <v>0</v>
      </c>
      <c r="T19" s="20" t="n">
        <f aca="false">НАДІЙШЛО!K9</f>
        <v>0</v>
      </c>
      <c r="U19" s="21" t="n">
        <f aca="false">ВИБУЛО!K9</f>
        <v>0</v>
      </c>
      <c r="V19" s="22" t="n">
        <f aca="false">Аркуш1!$T$19-Аркуш1!$U$19</f>
        <v>0</v>
      </c>
      <c r="W19" s="20" t="n">
        <f aca="false">НАДІЙШЛО!K10</f>
        <v>0</v>
      </c>
      <c r="X19" s="21" t="n">
        <f aca="false">ВИБУЛО!K10</f>
        <v>0</v>
      </c>
      <c r="Y19" s="22" t="n">
        <f aca="false">Аркуш1!$W$19-Аркуш1!$X$19</f>
        <v>0</v>
      </c>
      <c r="Z19" s="20" t="n">
        <f aca="false">НАДІЙШЛО!K11</f>
        <v>0</v>
      </c>
      <c r="AA19" s="21" t="n">
        <f aca="false">ВИБУЛО!K11</f>
        <v>0</v>
      </c>
      <c r="AB19" s="22" t="n">
        <f aca="false">Аркуш1!$Z$19-Аркуш1!$AA$19</f>
        <v>0</v>
      </c>
      <c r="AC19" s="20" t="n">
        <f aca="false">НАДІЙШЛО!K12</f>
        <v>0</v>
      </c>
      <c r="AD19" s="21" t="n">
        <f aca="false">ВИБУЛО!K12</f>
        <v>0</v>
      </c>
      <c r="AE19" s="22" t="n">
        <f aca="false">Аркуш1!$AC$19-Аркуш1!$AD$19</f>
        <v>0</v>
      </c>
      <c r="AF19" s="20" t="n">
        <f aca="false">НАДІЙШЛО!K13</f>
        <v>0</v>
      </c>
      <c r="AG19" s="21" t="n">
        <f aca="false">ВИБУЛО!K13</f>
        <v>0</v>
      </c>
      <c r="AH19" s="22" t="n">
        <f aca="false">Аркуш1!$AF$19-Аркуш1!$AG$19</f>
        <v>0</v>
      </c>
      <c r="AI19" s="20" t="n">
        <f aca="false">НАДІЙШЛО!K14</f>
        <v>0</v>
      </c>
      <c r="AJ19" s="21" t="n">
        <f aca="false">ВИБУЛО!K14</f>
        <v>0</v>
      </c>
      <c r="AK19" s="22" t="n">
        <f aca="false">Аркуш1!$AI$19-Аркуш1!$AJ$19</f>
        <v>0</v>
      </c>
      <c r="AL19" s="20" t="n">
        <f aca="false">НАДІЙШЛО!K15</f>
        <v>0</v>
      </c>
      <c r="AM19" s="21" t="n">
        <f aca="false">ВИБУЛО!K15</f>
        <v>0</v>
      </c>
      <c r="AN19" s="22" t="n">
        <f aca="false">Аркуш1!$AL$19-Аркуш1!$AM$19</f>
        <v>0</v>
      </c>
      <c r="AO19" s="20" t="n">
        <f aca="false">НАДІЙШЛО!K16</f>
        <v>0</v>
      </c>
      <c r="AP19" s="21" t="n">
        <f aca="false">ВИБУЛО!K16</f>
        <v>0</v>
      </c>
      <c r="AQ19" s="22" t="n">
        <f aca="false">Аркуш1!$AO$19-Аркуш1!$AP$19</f>
        <v>0</v>
      </c>
      <c r="AR19" s="20" t="n">
        <f aca="false">НАДІЙШЛО!K17</f>
        <v>0</v>
      </c>
      <c r="AS19" s="21" t="n">
        <f aca="false">ВИБУЛО!K17</f>
        <v>0</v>
      </c>
      <c r="AT19" s="22" t="n">
        <f aca="false">Аркуш1!$AR$19-Аркуш1!$AS$19</f>
        <v>0</v>
      </c>
      <c r="AU19" s="20" t="n">
        <f aca="false">НАДІЙШЛО!K18</f>
        <v>0</v>
      </c>
      <c r="AV19" s="21" t="n">
        <f aca="false">ВИБУЛО!K18</f>
        <v>0</v>
      </c>
      <c r="AW19" s="22" t="n">
        <f aca="false">Аркуш1!$AU$19-Аркуш1!$AV$19</f>
        <v>0</v>
      </c>
      <c r="AX19" s="20" t="n">
        <f aca="false">НАДІЙШЛО!K19</f>
        <v>0</v>
      </c>
      <c r="AY19" s="21" t="n">
        <f aca="false">ВИБУЛО!K19</f>
        <v>0</v>
      </c>
      <c r="AZ19" s="22" t="n">
        <f aca="false">Аркуш1!$AX$19-Аркуш1!$AY$19</f>
        <v>0</v>
      </c>
      <c r="BA19" s="20" t="n">
        <f aca="false">НАДІЙШЛО!K20</f>
        <v>0</v>
      </c>
      <c r="BB19" s="21" t="n">
        <f aca="false">ВИБУЛО!K20</f>
        <v>0</v>
      </c>
      <c r="BC19" s="22" t="n">
        <f aca="false">Аркуш1!$BA$19-Аркуш1!$BB$19</f>
        <v>0</v>
      </c>
      <c r="BD19" s="20" t="n">
        <f aca="false">НАДІЙШЛО!K21</f>
        <v>0</v>
      </c>
      <c r="BE19" s="21" t="n">
        <f aca="false">ВИБУЛО!K21</f>
        <v>0</v>
      </c>
      <c r="BF19" s="22" t="n">
        <f aca="false">Аркуш1!$BD$19-Аркуш1!$BE$19</f>
        <v>0</v>
      </c>
      <c r="BG19" s="20" t="n">
        <f aca="false">НАДІЙШЛО!K22</f>
        <v>0</v>
      </c>
      <c r="BH19" s="21" t="n">
        <f aca="false">ВИБУЛО!K22</f>
        <v>0</v>
      </c>
      <c r="BI19" s="22" t="n">
        <f aca="false">Аркуш1!$BG$19-Аркуш1!$BH$19</f>
        <v>0</v>
      </c>
      <c r="BJ19" s="20" t="n">
        <f aca="false">НАДІЙШЛО!K23</f>
        <v>0</v>
      </c>
      <c r="BK19" s="21" t="n">
        <f aca="false">ВИБУЛО!K23</f>
        <v>0</v>
      </c>
      <c r="BL19" s="22" t="n">
        <f aca="false">Аркуш1!$BJ$19-Аркуш1!$BK$19</f>
        <v>0</v>
      </c>
      <c r="BM19" s="20" t="n">
        <f aca="false">НАДІЙШЛО!K24</f>
        <v>0</v>
      </c>
      <c r="BN19" s="21" t="n">
        <f aca="false">ВИБУЛО!K24</f>
        <v>0</v>
      </c>
      <c r="BO19" s="22" t="n">
        <f aca="false">Аркуш1!$BM$19-Аркуш1!$BN$19</f>
        <v>0</v>
      </c>
      <c r="BP19" s="20" t="n">
        <f aca="false">НАДІЙШЛО!K25</f>
        <v>0</v>
      </c>
      <c r="BQ19" s="21" t="n">
        <f aca="false">ВИБУЛО!K25</f>
        <v>0</v>
      </c>
      <c r="BR19" s="22" t="n">
        <f aca="false">Аркуш1!$BP$19-Аркуш1!$BQ$19</f>
        <v>0</v>
      </c>
      <c r="BS19" s="20" t="n">
        <f aca="false">НАДІЙШЛО!K26</f>
        <v>0</v>
      </c>
      <c r="BT19" s="21" t="n">
        <f aca="false">ВИБУЛО!K26</f>
        <v>0</v>
      </c>
      <c r="BU19" s="22" t="n">
        <f aca="false">Аркуш1!$BS$19-Аркуш1!$BT$19</f>
        <v>0</v>
      </c>
      <c r="BV19" s="20" t="n">
        <f aca="false">НАДІЙШЛО!K27</f>
        <v>0</v>
      </c>
      <c r="BW19" s="21" t="n">
        <f aca="false">ВИБУЛО!K27</f>
        <v>0</v>
      </c>
      <c r="BX19" s="22" t="n">
        <f aca="false">Аркуш1!$BV$19-Аркуш1!$BW$19</f>
        <v>0</v>
      </c>
      <c r="BY19" s="20" t="n">
        <f aca="false">НАДІЙШЛО!K28</f>
        <v>0</v>
      </c>
      <c r="BZ19" s="21" t="n">
        <f aca="false">ВИБУЛО!K28</f>
        <v>0</v>
      </c>
      <c r="CA19" s="22" t="n">
        <f aca="false">Аркуш1!$BY$19-Аркуш1!$BZ$19</f>
        <v>0</v>
      </c>
      <c r="CB19" s="20" t="n">
        <f aca="false">НАДІЙШЛО!K29</f>
        <v>0</v>
      </c>
      <c r="CC19" s="21" t="n">
        <f aca="false">ВИБУЛО!K29</f>
        <v>0</v>
      </c>
      <c r="CD19" s="22" t="n">
        <f aca="false">Аркуш1!$CB$19-Аркуш1!$CC$19</f>
        <v>0</v>
      </c>
      <c r="CE19" s="20" t="n">
        <f aca="false">НАДІЙШЛО!K30</f>
        <v>0</v>
      </c>
      <c r="CF19" s="21" t="n">
        <f aca="false">ВИБУЛО!K30</f>
        <v>0</v>
      </c>
      <c r="CG19" s="22" t="n">
        <f aca="false">Аркуш1!$CE$19-Аркуш1!$CF$19</f>
        <v>0</v>
      </c>
      <c r="CH19" s="20" t="n">
        <f aca="false">НАДІЙШЛО!K31</f>
        <v>0</v>
      </c>
      <c r="CI19" s="21" t="n">
        <f aca="false">ВИБУЛО!K31</f>
        <v>0</v>
      </c>
      <c r="CJ19" s="22" t="n">
        <f aca="false">Аркуш1!$CH$19-Аркуш1!$CI$19</f>
        <v>0</v>
      </c>
      <c r="CK19" s="20" t="n">
        <f aca="false">НАДІЙШЛО!K32</f>
        <v>0</v>
      </c>
      <c r="CL19" s="21" t="n">
        <f aca="false">ВИБУЛО!K32</f>
        <v>0</v>
      </c>
      <c r="CM19" s="22" t="n">
        <f aca="false">Аркуш1!$CK$19-Аркуш1!$CL$19</f>
        <v>0</v>
      </c>
      <c r="CN19" s="20" t="n">
        <f aca="false">НАДІЙШЛО!K33</f>
        <v>0</v>
      </c>
      <c r="CO19" s="21" t="n">
        <f aca="false">ВИБУЛО!K33</f>
        <v>0</v>
      </c>
      <c r="CP19" s="22" t="n">
        <f aca="false">Аркуш1!$CN$19-Аркуш1!$CO$19</f>
        <v>0</v>
      </c>
      <c r="CQ19" s="20" t="n">
        <f aca="false">НАДІЙШЛО!K34</f>
        <v>0</v>
      </c>
      <c r="CR19" s="21" t="n">
        <f aca="false">ВИБУЛО!K34</f>
        <v>0</v>
      </c>
      <c r="CS19" s="22" t="n">
        <f aca="false">Аркуш1!$CQ$19-Аркуш1!$CR$19</f>
        <v>0</v>
      </c>
      <c r="CT19" s="20" t="n">
        <f aca="false">НАДІЙШЛО!K35</f>
        <v>0</v>
      </c>
      <c r="CU19" s="21" t="n">
        <f aca="false">ВИБУЛО!K35</f>
        <v>0</v>
      </c>
      <c r="CV19" s="22" t="n">
        <f aca="false">Аркуш1!$CT$19-Аркуш1!$CU$19</f>
        <v>0</v>
      </c>
      <c r="CW19" s="20" t="n">
        <f aca="false">НАДІЙШЛО!K36</f>
        <v>0</v>
      </c>
      <c r="CX19" s="21" t="n">
        <f aca="false">ВИБУЛО!K36</f>
        <v>0</v>
      </c>
      <c r="CY19" s="22" t="n">
        <f aca="false">Аркуш1!$CW$19-Аркуш1!$CX$19</f>
        <v>0</v>
      </c>
      <c r="CZ19" s="20" t="n">
        <f aca="false">НАДІЙШЛО!K37</f>
        <v>0</v>
      </c>
      <c r="DA19" s="21" t="n">
        <f aca="false">ВИБУЛО!K37</f>
        <v>0</v>
      </c>
      <c r="DB19" s="22" t="n">
        <f aca="false">Аркуш1!$CZ$19-Аркуш1!$DA$19</f>
        <v>0</v>
      </c>
      <c r="DC19" s="20" t="n">
        <f aca="false">НАДІЙШЛО!K38</f>
        <v>0</v>
      </c>
      <c r="DD19" s="21" t="n">
        <f aca="false">ВИБУЛО!K38</f>
        <v>0</v>
      </c>
      <c r="DE19" s="22" t="n">
        <f aca="false">Аркуш1!$DC$19-Аркуш1!$DD$19</f>
        <v>0</v>
      </c>
      <c r="DF19" s="20" t="n">
        <f aca="false">НАДІЙШЛО!K39</f>
        <v>0</v>
      </c>
      <c r="DG19" s="21" t="n">
        <f aca="false">ВИБУЛО!K39</f>
        <v>0</v>
      </c>
      <c r="DH19" s="22" t="n">
        <f aca="false">Аркуш1!$DF$19-Аркуш1!$DG$19</f>
        <v>0</v>
      </c>
      <c r="DI19" s="20" t="n">
        <f aca="false">НАДІЙШЛО!K40</f>
        <v>0</v>
      </c>
      <c r="DJ19" s="21" t="n">
        <f aca="false">ВИБУЛО!K40</f>
        <v>0</v>
      </c>
      <c r="DK19" s="22" t="n">
        <f aca="false">Аркуш1!$DI$19-Аркуш1!$DJ$19</f>
        <v>0</v>
      </c>
      <c r="DL19" s="20" t="n">
        <f aca="false">НАДІЙШЛО!K41</f>
        <v>0</v>
      </c>
      <c r="DM19" s="21" t="n">
        <f aca="false">ВИБУЛО!K41</f>
        <v>0</v>
      </c>
      <c r="DN19" s="22" t="n">
        <f aca="false">Аркуш1!$DL$19-Аркуш1!$DM$19</f>
        <v>0</v>
      </c>
      <c r="DO19" s="20" t="n">
        <f aca="false">НАДІЙШЛО!K42</f>
        <v>0</v>
      </c>
      <c r="DP19" s="21" t="n">
        <f aca="false">ВИБУЛО!K42</f>
        <v>0</v>
      </c>
      <c r="DQ19" s="22" t="n">
        <f aca="false">Аркуш1!$DO$19-Аркуш1!$DP$19</f>
        <v>0</v>
      </c>
      <c r="DR19" s="20" t="n">
        <f aca="false">НАДІЙШЛО!K43</f>
        <v>0</v>
      </c>
      <c r="DS19" s="21" t="n">
        <f aca="false">ВИБУЛО!K43</f>
        <v>0</v>
      </c>
      <c r="DT19" s="22" t="n">
        <f aca="false">Аркуш1!$DR$19-Аркуш1!$DS$19</f>
        <v>0</v>
      </c>
      <c r="DU19" s="20" t="n">
        <f aca="false">НАДІЙШЛО!K44</f>
        <v>0</v>
      </c>
      <c r="DV19" s="21" t="n">
        <f aca="false">ВИБУЛО!K44</f>
        <v>0</v>
      </c>
      <c r="DW19" s="22" t="n">
        <f aca="false">Аркуш1!$DU$19-Аркуш1!$DV$19</f>
        <v>0</v>
      </c>
      <c r="DX19" s="20" t="n">
        <f aca="false">НАДІЙШЛО!K45</f>
        <v>0</v>
      </c>
      <c r="DY19" s="21" t="n">
        <f aca="false">ВИБУЛО!K45</f>
        <v>0</v>
      </c>
      <c r="DZ19" s="22" t="n">
        <f aca="false">Аркуш1!$DX$19-Аркуш1!$DY$19</f>
        <v>0</v>
      </c>
      <c r="EA19" s="20" t="n">
        <f aca="false">НАДІЙШЛО!K46</f>
        <v>0</v>
      </c>
      <c r="EB19" s="21" t="n">
        <f aca="false">ВИБУЛО!K46</f>
        <v>0</v>
      </c>
      <c r="EC19" s="22" t="n">
        <f aca="false">Аркуш1!$EA$19-Аркуш1!$EB$19</f>
        <v>0</v>
      </c>
      <c r="ED19" s="20" t="n">
        <f aca="false">НАДІЙШЛО!K47</f>
        <v>0</v>
      </c>
      <c r="EE19" s="21" t="n">
        <f aca="false">ВИБУЛО!K47</f>
        <v>0</v>
      </c>
      <c r="EF19" s="22" t="n">
        <f aca="false">Аркуш1!$ED$19-Аркуш1!$EE$19</f>
        <v>0</v>
      </c>
      <c r="EG19" s="20" t="n">
        <f aca="false">НАДІЙШЛО!K48</f>
        <v>0</v>
      </c>
      <c r="EH19" s="21" t="n">
        <f aca="false">ВИБУЛО!K48</f>
        <v>0</v>
      </c>
      <c r="EI19" s="22" t="n">
        <f aca="false">Аркуш1!$EG$19-Аркуш1!$EH$19</f>
        <v>0</v>
      </c>
      <c r="EJ19" s="20" t="n">
        <f aca="false">НАДІЙШЛО!K49</f>
        <v>0</v>
      </c>
      <c r="EK19" s="21" t="n">
        <f aca="false">ВИБУЛО!K49</f>
        <v>0</v>
      </c>
      <c r="EL19" s="22" t="n">
        <f aca="false">Аркуш1!$EJ$19-Аркуш1!$EK$19</f>
        <v>0</v>
      </c>
      <c r="EM19" s="20" t="n">
        <f aca="false">НАДІЙШЛО!K50</f>
        <v>0</v>
      </c>
      <c r="EN19" s="21" t="n">
        <f aca="false">ВИБУЛО!K50</f>
        <v>0</v>
      </c>
      <c r="EO19" s="22" t="n">
        <f aca="false">Аркуш1!$EM$19-Аркуш1!$EN$19</f>
        <v>0</v>
      </c>
      <c r="EP19" s="20" t="n">
        <f aca="false">НАДІЙШЛО!K51</f>
        <v>0</v>
      </c>
      <c r="EQ19" s="21" t="n">
        <f aca="false">ВИБУЛО!K51</f>
        <v>0</v>
      </c>
      <c r="ER19" s="22" t="n">
        <f aca="false">Аркуш1!$EP$19-Аркуш1!$EQ$19</f>
        <v>0</v>
      </c>
      <c r="ES19" s="20" t="n">
        <f aca="false">НАДІЙШЛО!K52</f>
        <v>0</v>
      </c>
      <c r="ET19" s="21" t="n">
        <f aca="false">ВИБУЛО!K52</f>
        <v>0</v>
      </c>
      <c r="EU19" s="22" t="n">
        <f aca="false">Аркуш1!$ES$19-Аркуш1!$ET$19</f>
        <v>0</v>
      </c>
      <c r="EV19" s="20" t="n">
        <f aca="false">НАДІЙШЛО!K53</f>
        <v>0</v>
      </c>
      <c r="EW19" s="21" t="n">
        <f aca="false">ВИБУЛО!K53</f>
        <v>0</v>
      </c>
      <c r="EX19" s="22" t="n">
        <f aca="false">Аркуш1!$EV$19-Аркуш1!$EW$19</f>
        <v>0</v>
      </c>
      <c r="EY19" s="20" t="n">
        <f aca="false">НАДІЙШЛО!K54</f>
        <v>0</v>
      </c>
      <c r="EZ19" s="21" t="n">
        <f aca="false">ВИБУЛО!K54</f>
        <v>0</v>
      </c>
      <c r="FA19" s="22" t="n">
        <f aca="false">Аркуш1!$EY$19-Аркуш1!$EZ$19</f>
        <v>0</v>
      </c>
      <c r="FB19" s="20" t="n">
        <f aca="false">НАДІЙШЛО!K55</f>
        <v>0</v>
      </c>
      <c r="FC19" s="21" t="n">
        <f aca="false">ВИБУЛО!K55</f>
        <v>0</v>
      </c>
      <c r="FD19" s="22" t="n">
        <f aca="false">Аркуш1!$FB$19-Аркуш1!$FC$19</f>
        <v>0</v>
      </c>
      <c r="FE19" s="20" t="n">
        <f aca="false">НАДІЙШЛО!K56</f>
        <v>0</v>
      </c>
      <c r="FF19" s="21" t="n">
        <f aca="false">ВИБУЛО!K56</f>
        <v>0</v>
      </c>
      <c r="FG19" s="22" t="n">
        <f aca="false">Аркуш1!$FE$19-Аркуш1!$FF$19</f>
        <v>0</v>
      </c>
      <c r="FH19" s="20" t="n">
        <f aca="false">НАДІЙШЛО!K57</f>
        <v>0</v>
      </c>
      <c r="FI19" s="21" t="n">
        <f aca="false">ВИБУЛО!K57</f>
        <v>0</v>
      </c>
      <c r="FJ19" s="22" t="n">
        <f aca="false">Аркуш1!$FH$19-Аркуш1!$FI$19</f>
        <v>0</v>
      </c>
      <c r="FK19" s="20" t="n">
        <f aca="false">НАДІЙШЛО!K58</f>
        <v>0</v>
      </c>
      <c r="FL19" s="21" t="n">
        <f aca="false">ВИБУЛО!K58</f>
        <v>0</v>
      </c>
      <c r="FM19" s="22" t="n">
        <f aca="false">Аркуш1!$FK$19-Аркуш1!$FL$19</f>
        <v>0</v>
      </c>
      <c r="FN19" s="20" t="n">
        <f aca="false">НАДІЙШЛО!K59</f>
        <v>0</v>
      </c>
      <c r="FO19" s="21" t="n">
        <f aca="false">ВИБУЛО!K59</f>
        <v>0</v>
      </c>
      <c r="FP19" s="22" t="n">
        <f aca="false">Аркуш1!$FN$19-Аркуш1!$FO$19</f>
        <v>0</v>
      </c>
      <c r="FQ19" s="20" t="n">
        <f aca="false">НАДІЙШЛО!K60</f>
        <v>0</v>
      </c>
      <c r="FR19" s="21" t="n">
        <f aca="false">ВИБУЛО!K60</f>
        <v>0</v>
      </c>
      <c r="FS19" s="22" t="n">
        <f aca="false">Аркуш1!$FQ$19-Аркуш1!$FR$19</f>
        <v>0</v>
      </c>
      <c r="FT19" s="20" t="n">
        <f aca="false">НАДІЙШЛО!K61</f>
        <v>0</v>
      </c>
      <c r="FU19" s="21" t="n">
        <f aca="false">ВИБУЛО!K61</f>
        <v>0</v>
      </c>
      <c r="FV19" s="22" t="n">
        <f aca="false">Аркуш1!$FT$19-Аркуш1!$FU$19</f>
        <v>0</v>
      </c>
      <c r="FW19" s="20" t="n">
        <f aca="false">НАДІЙШЛО!K62</f>
        <v>0</v>
      </c>
      <c r="FX19" s="21" t="n">
        <f aca="false">ВИБУЛО!K62</f>
        <v>0</v>
      </c>
      <c r="FY19" s="22" t="n">
        <f aca="false">Аркуш1!$FW$19-Аркуш1!$FX$19</f>
        <v>0</v>
      </c>
      <c r="FZ19" s="20" t="n">
        <f aca="false">НАДІЙШЛО!K63</f>
        <v>0</v>
      </c>
      <c r="GA19" s="21" t="n">
        <f aca="false">ВИБУЛО!K63</f>
        <v>0</v>
      </c>
      <c r="GB19" s="22" t="n">
        <f aca="false">Аркуш1!$FZ$19-Аркуш1!$GA$19</f>
        <v>0</v>
      </c>
      <c r="GC19" s="20" t="n">
        <f aca="false">НАДІЙШЛО!K64</f>
        <v>0</v>
      </c>
      <c r="GD19" s="21" t="n">
        <f aca="false">ВИБУЛО!K64</f>
        <v>0</v>
      </c>
      <c r="GE19" s="22" t="n">
        <f aca="false">Аркуш1!$GC$19-Аркуш1!$GD$19</f>
        <v>0</v>
      </c>
      <c r="GF19" s="20" t="n">
        <f aca="false">НАДІЙШЛО!K65</f>
        <v>0</v>
      </c>
      <c r="GG19" s="21" t="n">
        <f aca="false">ВИБУЛО!K65</f>
        <v>0</v>
      </c>
      <c r="GH19" s="22" t="n">
        <f aca="false">Аркуш1!$GF$19-Аркуш1!$GG$19</f>
        <v>0</v>
      </c>
      <c r="GI19" s="20" t="n">
        <f aca="false">НАДІЙШЛО!K66</f>
        <v>0</v>
      </c>
      <c r="GJ19" s="21" t="n">
        <f aca="false">ВИБУЛО!K66</f>
        <v>0</v>
      </c>
      <c r="GK19" s="22" t="n">
        <f aca="false">Аркуш1!$GI$19-Аркуш1!$GJ$19</f>
        <v>0</v>
      </c>
      <c r="GL19" s="20" t="n">
        <f aca="false">НАДІЙШЛО!K67</f>
        <v>0</v>
      </c>
      <c r="GM19" s="21" t="n">
        <f aca="false">ВИБУЛО!K67</f>
        <v>0</v>
      </c>
      <c r="GN19" s="22" t="n">
        <f aca="false">Аркуш1!$GL$19-Аркуш1!$GM$19</f>
        <v>0</v>
      </c>
      <c r="GO19" s="20" t="n">
        <f aca="false">НАДІЙШЛО!K68</f>
        <v>0</v>
      </c>
      <c r="GP19" s="21" t="n">
        <f aca="false">ВИБУЛО!K68</f>
        <v>0</v>
      </c>
      <c r="GQ19" s="22" t="n">
        <f aca="false">Аркуш1!$GO$19-Аркуш1!$GP$19</f>
        <v>0</v>
      </c>
      <c r="GR19" s="20" t="n">
        <f aca="false">НАДІЙШЛО!K69</f>
        <v>0</v>
      </c>
      <c r="GS19" s="21" t="n">
        <f aca="false">ВИБУЛО!K69</f>
        <v>0</v>
      </c>
      <c r="GT19" s="22" t="n">
        <f aca="false">Аркуш1!$GR$19-Аркуш1!$GS$19</f>
        <v>0</v>
      </c>
      <c r="GU19" s="20" t="n">
        <f aca="false">НАДІЙШЛО!K70</f>
        <v>0</v>
      </c>
      <c r="GV19" s="21" t="n">
        <f aca="false">ВИБУЛО!K70</f>
        <v>0</v>
      </c>
      <c r="GW19" s="22" t="n">
        <f aca="false">Аркуш1!$GU$19-Аркуш1!$GV$19</f>
        <v>0</v>
      </c>
      <c r="GX19" s="20" t="n">
        <f aca="false">НАДІЙШЛО!K71</f>
        <v>0</v>
      </c>
      <c r="GY19" s="21" t="n">
        <f aca="false">ВИБУЛО!K71</f>
        <v>0</v>
      </c>
      <c r="GZ19" s="22" t="n">
        <f aca="false">Аркуш1!$GX$19-Аркуш1!$GY$19</f>
        <v>0</v>
      </c>
      <c r="HA19" s="20" t="n">
        <f aca="false">НАДІЙШЛО!K72</f>
        <v>0</v>
      </c>
      <c r="HB19" s="21" t="n">
        <f aca="false">ВИБУЛО!K72</f>
        <v>0</v>
      </c>
      <c r="HC19" s="22" t="n">
        <f aca="false">Аркуш1!$HA$19-Аркуш1!$HB$19</f>
        <v>0</v>
      </c>
      <c r="HD19" s="20" t="n">
        <f aca="false">НАДІЙШЛО!K73</f>
        <v>0</v>
      </c>
      <c r="HE19" s="21" t="n">
        <f aca="false">ВИБУЛО!K73</f>
        <v>0</v>
      </c>
      <c r="HF19" s="22" t="n">
        <f aca="false">Аркуш1!$HD$19-Аркуш1!$HE$19</f>
        <v>0</v>
      </c>
      <c r="HG19" s="20" t="n">
        <f aca="false">НАДІЙШЛО!K74</f>
        <v>0</v>
      </c>
      <c r="HH19" s="21" t="n">
        <f aca="false">ВИБУЛО!K74</f>
        <v>0</v>
      </c>
      <c r="HI19" s="22" t="n">
        <f aca="false">Аркуш1!$HG$19-Аркуш1!$HH$19</f>
        <v>0</v>
      </c>
      <c r="HJ19" s="20" t="n">
        <f aca="false">НАДІЙШЛО!K75</f>
        <v>0</v>
      </c>
      <c r="HK19" s="21" t="n">
        <f aca="false">ВИБУЛО!K75</f>
        <v>0</v>
      </c>
      <c r="HL19" s="22" t="n">
        <f aca="false">Аркуш1!$HJ$19-Аркуш1!$HK$19</f>
        <v>0</v>
      </c>
      <c r="HM19" s="20" t="n">
        <f aca="false">НАДІЙШЛО!K76</f>
        <v>0</v>
      </c>
      <c r="HN19" s="21" t="n">
        <f aca="false">ВИБУЛО!K76</f>
        <v>0</v>
      </c>
      <c r="HO19" s="22" t="n">
        <f aca="false">Аркуш1!$HM$19-Аркуш1!$HN$19</f>
        <v>0</v>
      </c>
      <c r="HP19" s="20" t="n">
        <f aca="false">НАДІЙШЛО!K77</f>
        <v>0</v>
      </c>
      <c r="HQ19" s="21" t="n">
        <f aca="false">ВИБУЛО!K77</f>
        <v>0</v>
      </c>
      <c r="HR19" s="22" t="n">
        <f aca="false">Аркуш1!$HP$19-Аркуш1!$HQ$19</f>
        <v>0</v>
      </c>
      <c r="HS19" s="20" t="n">
        <f aca="false">НАДІЙШЛО!K78</f>
        <v>0</v>
      </c>
      <c r="HT19" s="21" t="n">
        <f aca="false">ВИБУЛО!K78</f>
        <v>0</v>
      </c>
      <c r="HU19" s="22" t="n">
        <f aca="false">Аркуш1!$HS$19-Аркуш1!$HT$19</f>
        <v>0</v>
      </c>
      <c r="HV19" s="20" t="n">
        <f aca="false">НАДІЙШЛО!K79</f>
        <v>0</v>
      </c>
      <c r="HW19" s="21" t="n">
        <f aca="false">ВИБУЛО!K79</f>
        <v>0</v>
      </c>
      <c r="HX19" s="22" t="n">
        <f aca="false">Аркуш1!$HV$19-Аркуш1!$HW$19</f>
        <v>0</v>
      </c>
      <c r="HY19" s="20" t="n">
        <f aca="false">НАДІЙШЛО!K80</f>
        <v>0</v>
      </c>
      <c r="HZ19" s="21" t="n">
        <f aca="false">ВИБУЛО!K80</f>
        <v>0</v>
      </c>
      <c r="IA19" s="22" t="n">
        <f aca="false">Аркуш1!$HY$19-Аркуш1!$HZ$19</f>
        <v>0</v>
      </c>
      <c r="IB19" s="20" t="n">
        <f aca="false">НАДІЙШЛО!K81</f>
        <v>0</v>
      </c>
      <c r="IC19" s="21" t="n">
        <f aca="false">ВИБУЛО!K81</f>
        <v>0</v>
      </c>
      <c r="ID19" s="22" t="n">
        <f aca="false">Аркуш1!$IB$19-Аркуш1!$IC$19</f>
        <v>0</v>
      </c>
      <c r="IE19" s="20" t="n">
        <f aca="false">НАДІЙШЛО!K82</f>
        <v>0</v>
      </c>
      <c r="IF19" s="21" t="n">
        <f aca="false">ВИБУЛО!K82</f>
        <v>0</v>
      </c>
      <c r="IG19" s="22" t="n">
        <f aca="false">Аркуш1!$IE$19-Аркуш1!$IF$19</f>
        <v>0</v>
      </c>
      <c r="IH19" s="20" t="n">
        <f aca="false">НАДІЙШЛО!K83</f>
        <v>0</v>
      </c>
      <c r="II19" s="21" t="n">
        <f aca="false">ВИБУЛО!K83</f>
        <v>0</v>
      </c>
      <c r="IJ19" s="22" t="n">
        <f aca="false">Аркуш1!$IH$19-Аркуш1!$II$19</f>
        <v>0</v>
      </c>
      <c r="IK19" s="20" t="n">
        <f aca="false">НАДІЙШЛО!K84</f>
        <v>0</v>
      </c>
      <c r="IL19" s="21" t="n">
        <f aca="false">ВИБУЛО!K84</f>
        <v>0</v>
      </c>
      <c r="IM19" s="22" t="n">
        <f aca="false">Аркуш1!$IK$19-Аркуш1!$IL$19</f>
        <v>0</v>
      </c>
      <c r="IN19" s="20" t="n">
        <f aca="false">НАДІЙШЛО!K85</f>
        <v>0</v>
      </c>
      <c r="IO19" s="21" t="n">
        <f aca="false">ВИБУЛО!K85</f>
        <v>0</v>
      </c>
      <c r="IP19" s="22" t="n">
        <f aca="false">Аркуш1!$IN$19-Аркуш1!$IO$19</f>
        <v>0</v>
      </c>
      <c r="IQ19" s="20" t="n">
        <f aca="false">НАДІЙШЛО!K86</f>
        <v>0</v>
      </c>
      <c r="IR19" s="21" t="n">
        <f aca="false">ВИБУЛО!K86</f>
        <v>0</v>
      </c>
      <c r="IS19" s="22" t="n">
        <f aca="false">Аркуш1!$IQ$19-Аркуш1!$IR$19</f>
        <v>0</v>
      </c>
      <c r="IT19" s="20" t="n">
        <f aca="false">НАДІЙШЛО!K87</f>
        <v>0</v>
      </c>
      <c r="IU19" s="21" t="n">
        <f aca="false">ВИБУЛО!K87</f>
        <v>0</v>
      </c>
      <c r="IV19" s="22" t="n">
        <f aca="false">Аркуш1!$IT$19-Аркуш1!$IU$19</f>
        <v>0</v>
      </c>
      <c r="IW19" s="20" t="n">
        <f aca="false">НАДІЙШЛО!K88</f>
        <v>0</v>
      </c>
      <c r="IX19" s="21" t="n">
        <f aca="false">ВИБУЛО!K88</f>
        <v>0</v>
      </c>
      <c r="IY19" s="22" t="n">
        <f aca="false">Аркуш1!$IW$19-Аркуш1!$IX$19</f>
        <v>0</v>
      </c>
      <c r="IZ19" s="20" t="n">
        <f aca="false">НАДІЙШЛО!K89</f>
        <v>0</v>
      </c>
      <c r="JA19" s="21" t="n">
        <f aca="false">ВИБУЛО!K89</f>
        <v>0</v>
      </c>
      <c r="JB19" s="22" t="n">
        <f aca="false">Аркуш1!$IZ$19-Аркуш1!$JA$19</f>
        <v>0</v>
      </c>
      <c r="JC19" s="20" t="n">
        <f aca="false">НАДІЙШЛО!K90</f>
        <v>0</v>
      </c>
      <c r="JD19" s="21" t="n">
        <f aca="false">ВИБУЛО!K90</f>
        <v>0</v>
      </c>
      <c r="JE19" s="22" t="n">
        <f aca="false">Аркуш1!$JC$19-Аркуш1!$JD$19</f>
        <v>0</v>
      </c>
      <c r="JF19" s="20" t="n">
        <f aca="false">НАДІЙШЛО!K91</f>
        <v>0</v>
      </c>
      <c r="JG19" s="21" t="n">
        <f aca="false">ВИБУЛО!K91</f>
        <v>0</v>
      </c>
      <c r="JH19" s="22" t="n">
        <f aca="false">Аркуш1!$JF$19-Аркуш1!$JG$19</f>
        <v>0</v>
      </c>
      <c r="JI19" s="20" t="n">
        <f aca="false">НАДІЙШЛО!K92</f>
        <v>0</v>
      </c>
      <c r="JJ19" s="21" t="n">
        <f aca="false">ВИБУЛО!K92</f>
        <v>0</v>
      </c>
      <c r="JK19" s="22" t="n">
        <f aca="false">Аркуш1!$JI$19-Аркуш1!$JJ$19</f>
        <v>0</v>
      </c>
      <c r="JL19" s="20" t="n">
        <f aca="false">НАДІЙШЛО!K93</f>
        <v>0</v>
      </c>
      <c r="JM19" s="21" t="n">
        <f aca="false">ВИБУЛО!K93</f>
        <v>0</v>
      </c>
      <c r="JN19" s="22" t="n">
        <f aca="false">Аркуш1!$JL$19-Аркуш1!$JM$19</f>
        <v>0</v>
      </c>
      <c r="JO19" s="20" t="n">
        <f aca="false">НАДІЙШЛО!K94</f>
        <v>0</v>
      </c>
      <c r="JP19" s="21" t="n">
        <f aca="false">ВИБУЛО!K94</f>
        <v>0</v>
      </c>
      <c r="JQ19" s="22" t="n">
        <f aca="false">Аркуш1!$JO$19-Аркуш1!$JP$19</f>
        <v>0</v>
      </c>
      <c r="JR19" s="20" t="n">
        <f aca="false">НАДІЙШЛО!K95</f>
        <v>0</v>
      </c>
      <c r="JS19" s="21" t="n">
        <f aca="false">ВИБУЛО!K95</f>
        <v>0</v>
      </c>
      <c r="JT19" s="22" t="n">
        <f aca="false">Аркуш1!$JR$19-Аркуш1!$JS$19</f>
        <v>0</v>
      </c>
      <c r="JU19" s="20" t="n">
        <f aca="false">НАДІЙШЛО!K96</f>
        <v>0</v>
      </c>
      <c r="JV19" s="21" t="n">
        <f aca="false">ВИБУЛО!K96</f>
        <v>0</v>
      </c>
      <c r="JW19" s="22" t="n">
        <f aca="false">Аркуш1!$JU$19-Аркуш1!$JV$19</f>
        <v>0</v>
      </c>
      <c r="JX19" s="20" t="n">
        <f aca="false">НАДІЙШЛО!K97</f>
        <v>0</v>
      </c>
      <c r="JY19" s="21" t="n">
        <f aca="false">ВИБУЛО!K97</f>
        <v>0</v>
      </c>
      <c r="JZ19" s="22" t="n">
        <f aca="false">Аркуш1!$JX$19-Аркуш1!$JY$19</f>
        <v>0</v>
      </c>
      <c r="KA19" s="20" t="n">
        <f aca="false">НАДІЙШЛО!K98</f>
        <v>0</v>
      </c>
      <c r="KB19" s="21" t="n">
        <f aca="false">ВИБУЛО!K98</f>
        <v>0</v>
      </c>
      <c r="KC19" s="22" t="n">
        <f aca="false">Аркуш1!$KA$19-Аркуш1!$KB$19</f>
        <v>0</v>
      </c>
      <c r="KD19" s="20" t="n">
        <f aca="false">НАДІЙШЛО!K99</f>
        <v>0</v>
      </c>
      <c r="KE19" s="21" t="n">
        <f aca="false">ВИБУЛО!K99</f>
        <v>0</v>
      </c>
      <c r="KF19" s="22" t="n">
        <f aca="false">Аркуш1!$KD$19-Аркуш1!$KE$19</f>
        <v>0</v>
      </c>
      <c r="KG19" s="20" t="n">
        <f aca="false">НАДІЙШЛО!K100</f>
        <v>0</v>
      </c>
      <c r="KH19" s="21" t="n">
        <f aca="false">ВИБУЛО!K100</f>
        <v>0</v>
      </c>
      <c r="KI19" s="22" t="n">
        <f aca="false">Аркуш1!$KG$19-Аркуш1!$KH$19</f>
        <v>0</v>
      </c>
      <c r="KJ19" s="20" t="n">
        <f aca="false">НАДІЙШЛО!K101</f>
        <v>0</v>
      </c>
      <c r="KK19" s="21" t="n">
        <f aca="false">ВИБУЛО!K101</f>
        <v>0</v>
      </c>
      <c r="KL19" s="22" t="n">
        <f aca="false">Аркуш1!$KJ$19-Аркуш1!$KK$19</f>
        <v>0</v>
      </c>
      <c r="KM19" s="20" t="n">
        <f aca="false">НАДІЙШЛО!K102</f>
        <v>0</v>
      </c>
      <c r="KN19" s="21" t="n">
        <f aca="false">ВИБУЛО!K102</f>
        <v>0</v>
      </c>
      <c r="KO19" s="22" t="n">
        <f aca="false">Аркуш1!$KM$19-Аркуш1!$KN$19</f>
        <v>0</v>
      </c>
      <c r="KP19" s="20" t="n">
        <f aca="false">НАДІЙШЛО!K103</f>
        <v>0</v>
      </c>
      <c r="KQ19" s="21" t="n">
        <f aca="false">ВИБУЛО!K103</f>
        <v>0</v>
      </c>
      <c r="KR19" s="22" t="n">
        <f aca="false">Аркуш1!$KP$19-Аркуш1!$KQ$19</f>
        <v>0</v>
      </c>
      <c r="KS19" s="20" t="n">
        <f aca="false">НАДІЙШЛО!K104</f>
        <v>0</v>
      </c>
      <c r="KT19" s="21" t="n">
        <f aca="false">ВИБУЛО!K104</f>
        <v>0</v>
      </c>
      <c r="KU19" s="22" t="n">
        <f aca="false">Аркуш1!$KS$19-Аркуш1!$KT$19</f>
        <v>0</v>
      </c>
      <c r="KV19" s="20" t="n">
        <f aca="false">НАДІЙШЛО!K105</f>
        <v>0</v>
      </c>
      <c r="KW19" s="21" t="n">
        <f aca="false">ВИБУЛО!K105</f>
        <v>0</v>
      </c>
      <c r="KX19" s="22" t="n">
        <f aca="false">Аркуш1!$KV$19-Аркуш1!$KW$19</f>
        <v>0</v>
      </c>
      <c r="KY19" s="20" t="n">
        <f aca="false">НАДІЙШЛО!K106</f>
        <v>0</v>
      </c>
      <c r="KZ19" s="21" t="n">
        <f aca="false">ВИБУЛО!K106</f>
        <v>0</v>
      </c>
      <c r="LA19" s="22" t="n">
        <f aca="false">Аркуш1!$KY$19-Аркуш1!$KZ$19</f>
        <v>0</v>
      </c>
      <c r="LB19" s="20" t="n">
        <f aca="false">НАДІЙШЛО!K107</f>
        <v>0</v>
      </c>
      <c r="LC19" s="21" t="n">
        <f aca="false">ВИБУЛО!K107</f>
        <v>0</v>
      </c>
      <c r="LD19" s="22" t="n">
        <f aca="false">Аркуш1!$LB$19-Аркуш1!$LC$19</f>
        <v>0</v>
      </c>
      <c r="LE19" s="20" t="n">
        <f aca="false">НАДІЙШЛО!K108</f>
        <v>0</v>
      </c>
      <c r="LF19" s="21" t="n">
        <f aca="false">ВИБУЛО!K108</f>
        <v>0</v>
      </c>
      <c r="LG19" s="22" t="n">
        <f aca="false">Аркуш1!$LE$19-Аркуш1!$LF$19</f>
        <v>0</v>
      </c>
      <c r="LH19" s="20" t="n">
        <f aca="false">НАДІЙШЛО!K109</f>
        <v>0</v>
      </c>
      <c r="LI19" s="21" t="n">
        <f aca="false">ВИБУЛО!K109</f>
        <v>0</v>
      </c>
      <c r="LJ19" s="22" t="n">
        <f aca="false">Аркуш1!$LH$19-Аркуш1!$LI$19</f>
        <v>0</v>
      </c>
      <c r="LK19" s="20" t="n">
        <f aca="false">НАДІЙШЛО!K110</f>
        <v>0</v>
      </c>
      <c r="LL19" s="21" t="n">
        <f aca="false">ВИБУЛО!K110</f>
        <v>0</v>
      </c>
      <c r="LM19" s="22" t="n">
        <f aca="false">Аркуш1!$LK$19-Аркуш1!$LL$19</f>
        <v>0</v>
      </c>
      <c r="LN19" s="20" t="n">
        <f aca="false">НАДІЙШЛО!K111</f>
        <v>0</v>
      </c>
      <c r="LO19" s="21" t="n">
        <f aca="false">ВИБУЛО!K111</f>
        <v>0</v>
      </c>
      <c r="LP19" s="22" t="n">
        <f aca="false">Аркуш1!$LN$19-Аркуш1!$LO$19</f>
        <v>0</v>
      </c>
      <c r="LQ19" s="20" t="n">
        <f aca="false">НАДІЙШЛО!K112</f>
        <v>0</v>
      </c>
      <c r="LR19" s="21" t="n">
        <f aca="false">ВИБУЛО!K112</f>
        <v>0</v>
      </c>
      <c r="LS19" s="22" t="n">
        <f aca="false">Аркуш1!$LQ$19-Аркуш1!$LR$19</f>
        <v>0</v>
      </c>
      <c r="LT19" s="20" t="n">
        <f aca="false">НАДІЙШЛО!K113</f>
        <v>0</v>
      </c>
      <c r="LU19" s="21" t="n">
        <f aca="false">ВИБУЛО!K113</f>
        <v>0</v>
      </c>
      <c r="LV19" s="22" t="n">
        <f aca="false">Аркуш1!$LT$19-Аркуш1!$LU$19</f>
        <v>0</v>
      </c>
      <c r="LW19" s="20" t="n">
        <f aca="false">НАДІЙШЛО!K114</f>
        <v>0</v>
      </c>
      <c r="LX19" s="21" t="n">
        <f aca="false">ВИБУЛО!K114</f>
        <v>0</v>
      </c>
      <c r="LY19" s="22" t="n">
        <f aca="false">Аркуш1!$LW$19-Аркуш1!$LX$19</f>
        <v>0</v>
      </c>
      <c r="LZ19" s="20" t="n">
        <f aca="false">НАДІЙШЛО!K115</f>
        <v>0</v>
      </c>
      <c r="MA19" s="21" t="n">
        <f aca="false">ВИБУЛО!K115</f>
        <v>0</v>
      </c>
      <c r="MB19" s="22" t="n">
        <f aca="false">Аркуш1!$LZ$19-Аркуш1!$MA$19</f>
        <v>0</v>
      </c>
      <c r="MC19" s="20" t="n">
        <f aca="false">НАДІЙШЛО!K116</f>
        <v>0</v>
      </c>
      <c r="MD19" s="21" t="n">
        <f aca="false">ВИБУЛО!K116</f>
        <v>0</v>
      </c>
      <c r="ME19" s="22" t="n">
        <f aca="false">Аркуш1!$MC$19-Аркуш1!$MD$19</f>
        <v>0</v>
      </c>
      <c r="MF19" s="20" t="n">
        <f aca="false">НАДІЙШЛО!K117</f>
        <v>0</v>
      </c>
      <c r="MG19" s="21" t="n">
        <f aca="false">ВИБУЛО!K117</f>
        <v>0</v>
      </c>
      <c r="MH19" s="22" t="n">
        <f aca="false">Аркуш1!$MF$19-Аркуш1!$MG$19</f>
        <v>0</v>
      </c>
      <c r="MI19" s="20" t="n">
        <f aca="false">НАДІЙШЛО!K118</f>
        <v>0</v>
      </c>
      <c r="MJ19" s="21" t="n">
        <f aca="false">ВИБУЛО!K118</f>
        <v>0</v>
      </c>
      <c r="MK19" s="22" t="n">
        <f aca="false">Аркуш1!$MI$19-Аркуш1!$MJ$19</f>
        <v>0</v>
      </c>
      <c r="ML19" s="20" t="n">
        <f aca="false">НАДІЙШЛО!K119</f>
        <v>0</v>
      </c>
      <c r="MM19" s="21" t="n">
        <f aca="false">ВИБУЛО!K119</f>
        <v>0</v>
      </c>
      <c r="MN19" s="22" t="n">
        <f aca="false">Аркуш1!$ML$19-Аркуш1!$MM$19</f>
        <v>0</v>
      </c>
      <c r="MO19" s="20" t="n">
        <f aca="false">НАДІЙШЛО!K120</f>
        <v>0</v>
      </c>
      <c r="MP19" s="21" t="n">
        <f aca="false">ВИБУЛО!K120</f>
        <v>0</v>
      </c>
      <c r="MQ19" s="22" t="n">
        <f aca="false">Аркуш1!$MO$19-Аркуш1!$MP$19</f>
        <v>0</v>
      </c>
      <c r="MR19" s="20" t="n">
        <f aca="false">НАДІЙШЛО!K121</f>
        <v>0</v>
      </c>
      <c r="MS19" s="21" t="n">
        <f aca="false">ВИБУЛО!K121</f>
        <v>0</v>
      </c>
      <c r="MT19" s="22" t="n">
        <f aca="false">Аркуш1!$MR$19-Аркуш1!$MS$19</f>
        <v>0</v>
      </c>
      <c r="MU19" s="20" t="n">
        <f aca="false">НАДІЙШЛО!K122</f>
        <v>0</v>
      </c>
      <c r="MV19" s="21" t="n">
        <f aca="false">ВИБУЛО!K122</f>
        <v>0</v>
      </c>
      <c r="MW19" s="22" t="n">
        <f aca="false">Аркуш1!$MU$19-Аркуш1!$MV$19</f>
        <v>0</v>
      </c>
      <c r="MX19" s="20" t="n">
        <f aca="false">НАДІЙШЛО!K123</f>
        <v>0</v>
      </c>
      <c r="MY19" s="21" t="n">
        <f aca="false">ВИБУЛО!K123</f>
        <v>0</v>
      </c>
      <c r="MZ19" s="22" t="n">
        <f aca="false">Аркуш1!$MX$19-Аркуш1!$MY$19</f>
        <v>0</v>
      </c>
      <c r="NA19" s="20" t="n">
        <f aca="false">НАДІЙШЛО!K124</f>
        <v>0</v>
      </c>
      <c r="NB19" s="21" t="n">
        <f aca="false">ВИБУЛО!K124</f>
        <v>0</v>
      </c>
      <c r="NC19" s="22" t="n">
        <f aca="false">Аркуш1!$NA$19-Аркуш1!$NB$19</f>
        <v>0</v>
      </c>
      <c r="ND19" s="20" t="n">
        <f aca="false">НАДІЙШЛО!K125</f>
        <v>0</v>
      </c>
      <c r="NE19" s="21" t="n">
        <f aca="false">ВИБУЛО!K125</f>
        <v>0</v>
      </c>
      <c r="NF19" s="22" t="n">
        <f aca="false">Аркуш1!$ND$19-Аркуш1!$NE$19</f>
        <v>0</v>
      </c>
      <c r="NG19" s="20" t="n">
        <f aca="false">НАДІЙШЛО!K126</f>
        <v>0</v>
      </c>
      <c r="NH19" s="21" t="n">
        <f aca="false">ВИБУЛО!K126</f>
        <v>0</v>
      </c>
      <c r="NI19" s="22" t="n">
        <f aca="false">Аркуш1!$NG$19-Аркуш1!$NH$19</f>
        <v>0</v>
      </c>
      <c r="NJ19" s="20" t="n">
        <f aca="false">НАДІЙШЛО!K127</f>
        <v>0</v>
      </c>
      <c r="NK19" s="21" t="n">
        <f aca="false">ВИБУЛО!K127</f>
        <v>0</v>
      </c>
      <c r="NL19" s="22" t="n">
        <f aca="false">Аркуш1!$NJ$19-Аркуш1!$NK$19</f>
        <v>0</v>
      </c>
      <c r="NM19" s="20" t="n">
        <f aca="false">НАДІЙШЛО!K128</f>
        <v>0</v>
      </c>
      <c r="NN19" s="21" t="n">
        <f aca="false">ВИБУЛО!K128</f>
        <v>0</v>
      </c>
      <c r="NO19" s="22" t="n">
        <f aca="false">Аркуш1!$NM$19-Аркуш1!$NN$19</f>
        <v>0</v>
      </c>
      <c r="NP19" s="20" t="n">
        <f aca="false">НАДІЙШЛО!K129</f>
        <v>0</v>
      </c>
      <c r="NQ19" s="21" t="n">
        <f aca="false">ВИБУЛО!K129</f>
        <v>0</v>
      </c>
      <c r="NR19" s="22" t="n">
        <f aca="false">Аркуш1!$NP$19-Аркуш1!$NQ$19</f>
        <v>0</v>
      </c>
      <c r="NS19" s="20" t="n">
        <f aca="false">НАДІЙШЛО!K130</f>
        <v>0</v>
      </c>
      <c r="NT19" s="21" t="n">
        <f aca="false">ВИБУЛО!K130</f>
        <v>0</v>
      </c>
      <c r="NU19" s="22" t="n">
        <f aca="false">Аркуш1!$NS$19-Аркуш1!$NT$19</f>
        <v>0</v>
      </c>
      <c r="NV19" s="20" t="n">
        <f aca="false">НАДІЙШЛО!K131</f>
        <v>0</v>
      </c>
      <c r="NW19" s="21" t="n">
        <f aca="false">ВИБУЛО!K131</f>
        <v>0</v>
      </c>
      <c r="NX19" s="22" t="n">
        <f aca="false">Аркуш1!$NV$19-Аркуш1!$NW$19</f>
        <v>0</v>
      </c>
      <c r="NY19" s="20" t="n">
        <f aca="false">НАДІЙШЛО!K132</f>
        <v>0</v>
      </c>
      <c r="NZ19" s="21" t="n">
        <f aca="false">ВИБУЛО!K132</f>
        <v>0</v>
      </c>
      <c r="OA19" s="22" t="n">
        <f aca="false">Аркуш1!$NY$19-Аркуш1!$NZ$19</f>
        <v>0</v>
      </c>
      <c r="OB19" s="20" t="n">
        <f aca="false">НАДІЙШЛО!K133</f>
        <v>0</v>
      </c>
      <c r="OC19" s="21" t="n">
        <f aca="false">ВИБУЛО!K133</f>
        <v>0</v>
      </c>
      <c r="OD19" s="22" t="n">
        <f aca="false">Аркуш1!$OB$19-Аркуш1!$OC$19</f>
        <v>0</v>
      </c>
      <c r="OE19" s="20" t="n">
        <f aca="false">НАДІЙШЛО!K134</f>
        <v>0</v>
      </c>
      <c r="OF19" s="21" t="n">
        <f aca="false">ВИБУЛО!K134</f>
        <v>0</v>
      </c>
      <c r="OG19" s="22" t="n">
        <f aca="false">Аркуш1!$OE$19-Аркуш1!$OF$19</f>
        <v>0</v>
      </c>
      <c r="OH19" s="20" t="n">
        <f aca="false">НАДІЙШЛО!K135</f>
        <v>0</v>
      </c>
      <c r="OI19" s="21" t="n">
        <f aca="false">ВИБУЛО!K135</f>
        <v>0</v>
      </c>
      <c r="OJ19" s="22" t="n">
        <f aca="false">Аркуш1!$OH$19-Аркуш1!$OI$19</f>
        <v>0</v>
      </c>
      <c r="OK19" s="20" t="n">
        <f aca="false">НАДІЙШЛО!K136</f>
        <v>0</v>
      </c>
      <c r="OL19" s="21" t="n">
        <f aca="false">ВИБУЛО!K136</f>
        <v>0</v>
      </c>
      <c r="OM19" s="22" t="n">
        <f aca="false">Аркуш1!$OK$19-Аркуш1!$OL$19</f>
        <v>0</v>
      </c>
      <c r="ON19" s="20" t="n">
        <f aca="false">НАДІЙШЛО!K137</f>
        <v>0</v>
      </c>
      <c r="OO19" s="21" t="n">
        <f aca="false">ВИБУЛО!K137</f>
        <v>0</v>
      </c>
      <c r="OP19" s="22" t="n">
        <f aca="false">Аркуш1!$ON$19-Аркуш1!$OO$19</f>
        <v>0</v>
      </c>
      <c r="OQ19" s="20" t="n">
        <f aca="false">НАДІЙШЛО!K138</f>
        <v>0</v>
      </c>
      <c r="OR19" s="21" t="n">
        <f aca="false">ВИБУЛО!K138</f>
        <v>0</v>
      </c>
      <c r="OS19" s="22" t="n">
        <f aca="false">Аркуш1!$OQ$19-Аркуш1!$OR$19</f>
        <v>0</v>
      </c>
      <c r="OT19" s="20" t="n">
        <f aca="false">НАДІЙШЛО!K139</f>
        <v>0</v>
      </c>
      <c r="OU19" s="21" t="n">
        <f aca="false">ВИБУЛО!K139</f>
        <v>0</v>
      </c>
      <c r="OV19" s="22" t="n">
        <f aca="false">Аркуш1!$OT$19-Аркуш1!$OU$19</f>
        <v>0</v>
      </c>
      <c r="OW19" s="20" t="n">
        <f aca="false">НАДІЙШЛО!K140</f>
        <v>0</v>
      </c>
      <c r="OX19" s="21" t="n">
        <f aca="false">ВИБУЛО!K140</f>
        <v>0</v>
      </c>
      <c r="OY19" s="22" t="n">
        <f aca="false">Аркуш1!$OW$19-Аркуш1!$OX$19</f>
        <v>0</v>
      </c>
      <c r="OZ19" s="20" t="n">
        <f aca="false">НАДІЙШЛО!K141</f>
        <v>0</v>
      </c>
      <c r="PA19" s="21" t="n">
        <f aca="false">ВИБУЛО!K141</f>
        <v>0</v>
      </c>
      <c r="PB19" s="22" t="n">
        <f aca="false">Аркуш1!$OZ$19-Аркуш1!$PA$19</f>
        <v>0</v>
      </c>
      <c r="PC19" s="20" t="n">
        <f aca="false">НАДІЙШЛО!K142</f>
        <v>0</v>
      </c>
      <c r="PD19" s="21" t="n">
        <f aca="false">ВИБУЛО!K142</f>
        <v>0</v>
      </c>
      <c r="PE19" s="22" t="n">
        <f aca="false">Аркуш1!$PC$19-Аркуш1!$PD$19</f>
        <v>0</v>
      </c>
      <c r="PF19" s="20" t="n">
        <f aca="false">НАДІЙШЛО!K143</f>
        <v>0</v>
      </c>
      <c r="PG19" s="21" t="n">
        <f aca="false">ВИБУЛО!K143</f>
        <v>0</v>
      </c>
      <c r="PH19" s="22" t="n">
        <f aca="false">Аркуш1!$PF$19-Аркуш1!$PG$19</f>
        <v>0</v>
      </c>
      <c r="PI19" s="20" t="n">
        <f aca="false">НАДІЙШЛО!K144</f>
        <v>0</v>
      </c>
      <c r="PJ19" s="21" t="n">
        <f aca="false">ВИБУЛО!K144</f>
        <v>0</v>
      </c>
      <c r="PK19" s="22" t="n">
        <f aca="false">Аркуш1!$PI$19-Аркуш1!$PJ$19</f>
        <v>0</v>
      </c>
      <c r="PL19" s="20" t="n">
        <f aca="false">НАДІЙШЛО!K145</f>
        <v>0</v>
      </c>
      <c r="PM19" s="21" t="n">
        <f aca="false">ВИБУЛО!K145</f>
        <v>0</v>
      </c>
      <c r="PN19" s="22" t="n">
        <f aca="false">Аркуш1!$PL$19-Аркуш1!$PM$19</f>
        <v>0</v>
      </c>
      <c r="PO19" s="20" t="n">
        <f aca="false">НАДІЙШЛО!K146</f>
        <v>0</v>
      </c>
      <c r="PP19" s="21" t="n">
        <f aca="false">ВИБУЛО!K146</f>
        <v>0</v>
      </c>
      <c r="PQ19" s="22" t="n">
        <f aca="false">Аркуш1!$PO$19-Аркуш1!$PP$19</f>
        <v>0</v>
      </c>
      <c r="PR19" s="20" t="n">
        <f aca="false">НАДІЙШЛО!K147</f>
        <v>0</v>
      </c>
      <c r="PS19" s="21" t="n">
        <f aca="false">ВИБУЛО!K147</f>
        <v>0</v>
      </c>
      <c r="PT19" s="22" t="n">
        <f aca="false">Аркуш1!$PR$19-Аркуш1!$PS$19</f>
        <v>0</v>
      </c>
      <c r="PU19" s="20" t="n">
        <f aca="false">НАДІЙШЛО!K148</f>
        <v>0</v>
      </c>
      <c r="PV19" s="21" t="n">
        <f aca="false">ВИБУЛО!K148</f>
        <v>0</v>
      </c>
      <c r="PW19" s="22" t="n">
        <f aca="false">Аркуш1!$PU$19-Аркуш1!$PV$19</f>
        <v>0</v>
      </c>
      <c r="PX19" s="20" t="n">
        <f aca="false">НАДІЙШЛО!K149</f>
        <v>0</v>
      </c>
      <c r="PY19" s="21" t="n">
        <f aca="false">ВИБУЛО!K149</f>
        <v>0</v>
      </c>
      <c r="PZ19" s="22" t="n">
        <f aca="false">Аркуш1!$PX$19-Аркуш1!$PY$19</f>
        <v>0</v>
      </c>
      <c r="QA19" s="20" t="n">
        <f aca="false">НАДІЙШЛО!K150</f>
        <v>0</v>
      </c>
      <c r="QB19" s="21" t="n">
        <f aca="false">ВИБУЛО!K150</f>
        <v>0</v>
      </c>
      <c r="QC19" s="22" t="n">
        <f aca="false">Аркуш1!$QA$19-Аркуш1!$QB$19</f>
        <v>0</v>
      </c>
      <c r="QD19" s="20" t="n">
        <f aca="false">НАДІЙШЛО!K151</f>
        <v>0</v>
      </c>
      <c r="QE19" s="21" t="n">
        <f aca="false">ВИБУЛО!K151</f>
        <v>0</v>
      </c>
      <c r="QF19" s="22" t="n">
        <f aca="false">Аркуш1!$QD$19-Аркуш1!$QE$19</f>
        <v>0</v>
      </c>
      <c r="QG19" s="20" t="n">
        <f aca="false">НАДІЙШЛО!K152</f>
        <v>0</v>
      </c>
      <c r="QH19" s="21" t="n">
        <f aca="false">ВИБУЛО!K152</f>
        <v>0</v>
      </c>
      <c r="QI19" s="22" t="n">
        <f aca="false">Аркуш1!$QG$19-Аркуш1!$QH$19</f>
        <v>0</v>
      </c>
      <c r="QJ19" s="20" t="n">
        <f aca="false">НАДІЙШЛО!K153</f>
        <v>0</v>
      </c>
      <c r="QK19" s="21" t="n">
        <f aca="false">ВИБУЛО!K153</f>
        <v>0</v>
      </c>
      <c r="QL19" s="22" t="n">
        <f aca="false">Аркуш1!$QJ$19-Аркуш1!$QK$19</f>
        <v>0</v>
      </c>
      <c r="QM19" s="20" t="n">
        <f aca="false">НАДІЙШЛО!K154</f>
        <v>0</v>
      </c>
      <c r="QN19" s="21" t="n">
        <f aca="false">ВИБУЛО!K154</f>
        <v>0</v>
      </c>
      <c r="QO19" s="22" t="n">
        <f aca="false">Аркуш1!$QM$19-Аркуш1!$QN$19</f>
        <v>0</v>
      </c>
      <c r="QP19" s="20" t="n">
        <f aca="false">НАДІЙШЛО!K155</f>
        <v>0</v>
      </c>
      <c r="QQ19" s="21" t="n">
        <f aca="false">ВИБУЛО!K155</f>
        <v>0</v>
      </c>
      <c r="QR19" s="22" t="n">
        <f aca="false">Аркуш1!$QP$19-Аркуш1!$QQ$19</f>
        <v>0</v>
      </c>
      <c r="QS19" s="20" t="n">
        <f aca="false">НАДІЙШЛО!K156</f>
        <v>0</v>
      </c>
      <c r="QT19" s="21" t="n">
        <f aca="false">ВИБУЛО!K156</f>
        <v>0</v>
      </c>
      <c r="QU19" s="22" t="n">
        <f aca="false">Аркуш1!$QS$19-Аркуш1!$QT$19</f>
        <v>0</v>
      </c>
      <c r="QV19" s="20" t="n">
        <f aca="false">НАДІЙШЛО!K157</f>
        <v>0</v>
      </c>
      <c r="QW19" s="21" t="n">
        <f aca="false">ВИБУЛО!K157</f>
        <v>0</v>
      </c>
      <c r="QX19" s="22" t="n">
        <f aca="false">Аркуш1!$QV$19-Аркуш1!$QW$19</f>
        <v>0</v>
      </c>
      <c r="QY19" s="20" t="n">
        <f aca="false">НАДІЙШЛО!K158</f>
        <v>0</v>
      </c>
      <c r="QZ19" s="21" t="n">
        <f aca="false">ВИБУЛО!K158</f>
        <v>0</v>
      </c>
      <c r="RA19" s="22" t="n">
        <f aca="false">Аркуш1!$QY$19-Аркуш1!$QZ$19</f>
        <v>0</v>
      </c>
      <c r="RB19" s="20" t="n">
        <f aca="false">НАДІЙШЛО!K159</f>
        <v>0</v>
      </c>
      <c r="RC19" s="21" t="n">
        <f aca="false">ВИБУЛО!K159</f>
        <v>0</v>
      </c>
      <c r="RD19" s="22" t="n">
        <f aca="false">Аркуш1!$RB$19-Аркуш1!$RC$19</f>
        <v>0</v>
      </c>
      <c r="RE19" s="20" t="n">
        <f aca="false">НАДІЙШЛО!K160</f>
        <v>0</v>
      </c>
      <c r="RF19" s="21" t="n">
        <f aca="false">ВИБУЛО!K160</f>
        <v>0</v>
      </c>
      <c r="RG19" s="22" t="n">
        <f aca="false">Аркуш1!$RE$19-Аркуш1!$RF$19</f>
        <v>0</v>
      </c>
      <c r="RH19" s="20" t="n">
        <f aca="false">НАДІЙШЛО!K161</f>
        <v>0</v>
      </c>
      <c r="RI19" s="21" t="n">
        <f aca="false">ВИБУЛО!K161</f>
        <v>0</v>
      </c>
      <c r="RJ19" s="22" t="n">
        <f aca="false">Аркуш1!$RH$19-Аркуш1!$RI$19</f>
        <v>0</v>
      </c>
      <c r="RK19" s="20" t="n">
        <f aca="false">НАДІЙШЛО!K162</f>
        <v>0</v>
      </c>
      <c r="RL19" s="21" t="n">
        <f aca="false">ВИБУЛО!K162</f>
        <v>0</v>
      </c>
      <c r="RM19" s="22" t="n">
        <f aca="false">Аркуш1!$RK$19-Аркуш1!$RL$19</f>
        <v>0</v>
      </c>
      <c r="RN19" s="20" t="n">
        <f aca="false">НАДІЙШЛО!K163</f>
        <v>0</v>
      </c>
      <c r="RO19" s="21" t="n">
        <f aca="false">ВИБУЛО!K163</f>
        <v>0</v>
      </c>
      <c r="RP19" s="22" t="n">
        <f aca="false">Аркуш1!$RN$19-Аркуш1!$RO$19</f>
        <v>0</v>
      </c>
      <c r="RQ19" s="20" t="n">
        <f aca="false">НАДІЙШЛО!K164</f>
        <v>0</v>
      </c>
      <c r="RR19" s="21" t="n">
        <f aca="false">ВИБУЛО!K164</f>
        <v>0</v>
      </c>
      <c r="RS19" s="22" t="n">
        <f aca="false">Аркуш1!$RQ$19-Аркуш1!$RR$19</f>
        <v>0</v>
      </c>
      <c r="RT19" s="20" t="n">
        <f aca="false">НАДІЙШЛО!K165</f>
        <v>0</v>
      </c>
      <c r="RU19" s="21" t="n">
        <f aca="false">ВИБУЛО!K165</f>
        <v>0</v>
      </c>
      <c r="RV19" s="22" t="n">
        <f aca="false">Аркуш1!$RT$19-Аркуш1!$RU$19</f>
        <v>0</v>
      </c>
      <c r="RW19" s="20" t="n">
        <f aca="false">НАДІЙШЛО!K166</f>
        <v>0</v>
      </c>
      <c r="RX19" s="21" t="n">
        <f aca="false">ВИБУЛО!K166</f>
        <v>0</v>
      </c>
      <c r="RY19" s="22" t="n">
        <f aca="false">Аркуш1!$RW$19-Аркуш1!$RX$19</f>
        <v>0</v>
      </c>
      <c r="RZ19" s="20" t="n">
        <f aca="false">НАДІЙШЛО!K167</f>
        <v>0</v>
      </c>
      <c r="SA19" s="21" t="n">
        <f aca="false">ВИБУЛО!K167</f>
        <v>0</v>
      </c>
      <c r="SB19" s="22" t="n">
        <f aca="false">Аркуш1!$RZ$19-Аркуш1!$SA$19</f>
        <v>0</v>
      </c>
      <c r="SC19" s="20" t="n">
        <f aca="false">НАДІЙШЛО!K168</f>
        <v>0</v>
      </c>
      <c r="SD19" s="21" t="n">
        <f aca="false">ВИБУЛО!K168</f>
        <v>0</v>
      </c>
      <c r="SE19" s="22" t="n">
        <f aca="false">Аркуш1!$SC$19-Аркуш1!$SD$19</f>
        <v>0</v>
      </c>
      <c r="SF19" s="20" t="n">
        <f aca="false">НАДІЙШЛО!K169</f>
        <v>0</v>
      </c>
      <c r="SG19" s="21" t="n">
        <f aca="false">ВИБУЛО!K169</f>
        <v>0</v>
      </c>
      <c r="SH19" s="22" t="n">
        <f aca="false">Аркуш1!$SF$19-Аркуш1!$SG$19</f>
        <v>0</v>
      </c>
      <c r="SI19" s="20" t="n">
        <f aca="false">НАДІЙШЛО!K170</f>
        <v>0</v>
      </c>
      <c r="SJ19" s="21" t="n">
        <f aca="false">ВИБУЛО!K170</f>
        <v>0</v>
      </c>
      <c r="SK19" s="22" t="n">
        <f aca="false">Аркуш1!$SI$19-Аркуш1!$SJ$19</f>
        <v>0</v>
      </c>
      <c r="SL19" s="20" t="n">
        <f aca="false">НАДІЙШЛО!K171</f>
        <v>0</v>
      </c>
      <c r="SM19" s="21" t="n">
        <f aca="false">ВИБУЛО!K171</f>
        <v>0</v>
      </c>
      <c r="SN19" s="22" t="n">
        <f aca="false">Аркуш1!$SL$19-Аркуш1!$SM$19</f>
        <v>0</v>
      </c>
      <c r="SO19" s="20" t="n">
        <f aca="false">НАДІЙШЛО!K172</f>
        <v>0</v>
      </c>
      <c r="SP19" s="21" t="n">
        <f aca="false">ВИБУЛО!K172</f>
        <v>0</v>
      </c>
      <c r="SQ19" s="22" t="n">
        <f aca="false">Аркуш1!$SO$19-Аркуш1!$SP$19</f>
        <v>0</v>
      </c>
      <c r="SR19" s="20" t="n">
        <f aca="false">НАДІЙШЛО!K173</f>
        <v>0</v>
      </c>
      <c r="SS19" s="21" t="n">
        <f aca="false">ВИБУЛО!K173</f>
        <v>0</v>
      </c>
      <c r="ST19" s="22" t="n">
        <f aca="false">Аркуш1!$SR$19-Аркуш1!$SS$19</f>
        <v>0</v>
      </c>
      <c r="SU19" s="20" t="n">
        <f aca="false">НАДІЙШЛО!K174</f>
        <v>0</v>
      </c>
      <c r="SV19" s="21" t="n">
        <f aca="false">ВИБУЛО!K174</f>
        <v>0</v>
      </c>
      <c r="SW19" s="22" t="n">
        <f aca="false">Аркуш1!$SU$19-Аркуш1!$SV$19</f>
        <v>0</v>
      </c>
      <c r="SX19" s="20" t="n">
        <f aca="false">НАДІЙШЛО!K175</f>
        <v>0</v>
      </c>
      <c r="SY19" s="21" t="n">
        <f aca="false">ВИБУЛО!K175</f>
        <v>0</v>
      </c>
      <c r="SZ19" s="22" t="n">
        <f aca="false">Аркуш1!$SX$19-Аркуш1!$SY$19</f>
        <v>0</v>
      </c>
      <c r="TA19" s="20" t="n">
        <f aca="false">НАДІЙШЛО!K176</f>
        <v>0</v>
      </c>
      <c r="TB19" s="21" t="n">
        <f aca="false">ВИБУЛО!K176</f>
        <v>0</v>
      </c>
      <c r="TC19" s="22" t="n">
        <f aca="false">Аркуш1!$TA$19-Аркуш1!$TB$19</f>
        <v>0</v>
      </c>
      <c r="TD19" s="20" t="n">
        <f aca="false">НАДІЙШЛО!K177</f>
        <v>0</v>
      </c>
      <c r="TE19" s="21" t="n">
        <f aca="false">ВИБУЛО!K177</f>
        <v>0</v>
      </c>
      <c r="TF19" s="22" t="n">
        <f aca="false">Аркуш1!$TD$19-Аркуш1!$TE$19</f>
        <v>0</v>
      </c>
      <c r="TG19" s="20" t="n">
        <f aca="false">НАДІЙШЛО!K178</f>
        <v>0</v>
      </c>
      <c r="TH19" s="21" t="n">
        <f aca="false">ВИБУЛО!K178</f>
        <v>0</v>
      </c>
      <c r="TI19" s="22" t="n">
        <f aca="false">Аркуш1!$TG$19-Аркуш1!$TH$19</f>
        <v>0</v>
      </c>
      <c r="TJ19" s="20" t="n">
        <f aca="false">НАДІЙШЛО!K179</f>
        <v>0</v>
      </c>
      <c r="TK19" s="21" t="n">
        <f aca="false">ВИБУЛО!K179</f>
        <v>0</v>
      </c>
      <c r="TL19" s="22" t="n">
        <f aca="false">Аркуш1!$TJ$19-Аркуш1!$TK$19</f>
        <v>0</v>
      </c>
      <c r="TM19" s="20" t="n">
        <f aca="false">НАДІЙШЛО!K180</f>
        <v>0</v>
      </c>
      <c r="TN19" s="21" t="n">
        <f aca="false">ВИБУЛО!K180</f>
        <v>0</v>
      </c>
      <c r="TO19" s="22" t="n">
        <f aca="false">Аркуш1!$TM$19-Аркуш1!$TN$19</f>
        <v>0</v>
      </c>
      <c r="TP19" s="20" t="n">
        <f aca="false">НАДІЙШЛО!K181</f>
        <v>0</v>
      </c>
      <c r="TQ19" s="21" t="n">
        <f aca="false">ВИБУЛО!K181</f>
        <v>0</v>
      </c>
      <c r="TR19" s="22" t="n">
        <f aca="false">Аркуш1!$TP$19-Аркуш1!$TQ$19</f>
        <v>0</v>
      </c>
      <c r="TS19" s="20" t="n">
        <f aca="false">НАДІЙШЛО!K182</f>
        <v>0</v>
      </c>
      <c r="TT19" s="21" t="n">
        <f aca="false">ВИБУЛО!K182</f>
        <v>0</v>
      </c>
      <c r="TU19" s="22" t="n">
        <f aca="false">Аркуш1!$TS$19-Аркуш1!$TT$19</f>
        <v>0</v>
      </c>
      <c r="TV19" s="20" t="n">
        <f aca="false">НАДІЙШЛО!K183</f>
        <v>0</v>
      </c>
      <c r="TW19" s="21" t="n">
        <f aca="false">ВИБУЛО!K183</f>
        <v>0</v>
      </c>
      <c r="TX19" s="22" t="n">
        <f aca="false">Аркуш1!$TV$19-Аркуш1!$TW$19</f>
        <v>0</v>
      </c>
      <c r="TY19" s="20" t="n">
        <f aca="false">НАДІЙШЛО!K184</f>
        <v>0</v>
      </c>
      <c r="TZ19" s="21" t="n">
        <f aca="false">ВИБУЛО!K184</f>
        <v>0</v>
      </c>
      <c r="UA19" s="22" t="n">
        <f aca="false">Аркуш1!$TY$19-Аркуш1!$TZ$19</f>
        <v>0</v>
      </c>
      <c r="UB19" s="20" t="n">
        <f aca="false">НАДІЙШЛО!K185</f>
        <v>0</v>
      </c>
      <c r="UC19" s="21" t="n">
        <f aca="false">ВИБУЛО!K185</f>
        <v>0</v>
      </c>
      <c r="UD19" s="22" t="n">
        <f aca="false">Аркуш1!$UB$19-Аркуш1!$UC$19</f>
        <v>0</v>
      </c>
      <c r="UE19" s="20" t="n">
        <f aca="false">НАДІЙШЛО!K186</f>
        <v>0</v>
      </c>
      <c r="UF19" s="21" t="n">
        <f aca="false">ВИБУЛО!K186</f>
        <v>0</v>
      </c>
      <c r="UG19" s="22" t="n">
        <f aca="false">Аркуш1!$UE$19-Аркуш1!$UF$19</f>
        <v>0</v>
      </c>
      <c r="UH19" s="20" t="n">
        <f aca="false">НАДІЙШЛО!K187</f>
        <v>0</v>
      </c>
      <c r="UI19" s="21" t="n">
        <f aca="false">ВИБУЛО!K187</f>
        <v>0</v>
      </c>
      <c r="UJ19" s="22" t="n">
        <f aca="false">Аркуш1!$UH$19-Аркуш1!$UI$19</f>
        <v>0</v>
      </c>
      <c r="UK19" s="20" t="n">
        <f aca="false">НАДІЙШЛО!K188</f>
        <v>0</v>
      </c>
      <c r="UL19" s="21" t="n">
        <f aca="false">ВИБУЛО!K188</f>
        <v>0</v>
      </c>
      <c r="UM19" s="22" t="n">
        <f aca="false">Аркуш1!$UK$19-Аркуш1!$UL$19</f>
        <v>0</v>
      </c>
      <c r="UN19" s="20" t="n">
        <f aca="false">НАДІЙШЛО!K189</f>
        <v>0</v>
      </c>
      <c r="UO19" s="21" t="n">
        <f aca="false">ВИБУЛО!K189</f>
        <v>0</v>
      </c>
      <c r="UP19" s="22" t="n">
        <f aca="false">Аркуш1!$UN$19-Аркуш1!$UO$19</f>
        <v>0</v>
      </c>
      <c r="UQ19" s="20" t="n">
        <f aca="false">НАДІЙШЛО!K190</f>
        <v>0</v>
      </c>
      <c r="UR19" s="21" t="n">
        <f aca="false">ВИБУЛО!K190</f>
        <v>0</v>
      </c>
      <c r="US19" s="22" t="n">
        <f aca="false">Аркуш1!$UQ$19-Аркуш1!$UR$19</f>
        <v>0</v>
      </c>
      <c r="UT19" s="20" t="n">
        <f aca="false">НАДІЙШЛО!K191</f>
        <v>0</v>
      </c>
      <c r="UU19" s="21" t="n">
        <f aca="false">ВИБУЛО!K191</f>
        <v>0</v>
      </c>
      <c r="UV19" s="22" t="n">
        <f aca="false">Аркуш1!$UT$19-Аркуш1!$UU$19</f>
        <v>0</v>
      </c>
      <c r="UW19" s="20" t="n">
        <f aca="false">НАДІЙШЛО!K192</f>
        <v>0</v>
      </c>
      <c r="UX19" s="21" t="n">
        <f aca="false">ВИБУЛО!K192</f>
        <v>0</v>
      </c>
      <c r="UY19" s="22" t="n">
        <f aca="false">Аркуш1!$UW$19-Аркуш1!$UX$19</f>
        <v>0</v>
      </c>
      <c r="UZ19" s="20" t="n">
        <f aca="false">НАДІЙШЛО!K193</f>
        <v>0</v>
      </c>
      <c r="VA19" s="21" t="n">
        <f aca="false">ВИБУЛО!K193</f>
        <v>0</v>
      </c>
      <c r="VB19" s="22" t="n">
        <f aca="false">Аркуш1!$UZ$19-Аркуш1!$VA$19</f>
        <v>0</v>
      </c>
      <c r="VC19" s="20" t="n">
        <f aca="false">НАДІЙШЛО!K194</f>
        <v>0</v>
      </c>
      <c r="VD19" s="21" t="n">
        <f aca="false">ВИБУЛО!K194</f>
        <v>0</v>
      </c>
      <c r="VE19" s="22" t="n">
        <f aca="false">Аркуш1!$VC$19-Аркуш1!$VD$19</f>
        <v>0</v>
      </c>
      <c r="VF19" s="20" t="n">
        <f aca="false">НАДІЙШЛО!K195</f>
        <v>0</v>
      </c>
      <c r="VG19" s="21" t="n">
        <f aca="false">ВИБУЛО!K195</f>
        <v>0</v>
      </c>
      <c r="VH19" s="22" t="n">
        <f aca="false">Аркуш1!$VF$19-Аркуш1!$VG$19</f>
        <v>0</v>
      </c>
      <c r="VI19" s="20" t="n">
        <f aca="false">НАДІЙШЛО!K196</f>
        <v>0</v>
      </c>
      <c r="VJ19" s="21" t="n">
        <f aca="false">ВИБУЛО!K196</f>
        <v>0</v>
      </c>
      <c r="VK19" s="22" t="n">
        <f aca="false">Аркуш1!$VI$19-Аркуш1!$VJ$19</f>
        <v>0</v>
      </c>
      <c r="VL19" s="20" t="n">
        <f aca="false">НАДІЙШЛО!K197</f>
        <v>0</v>
      </c>
      <c r="VM19" s="21" t="n">
        <f aca="false">ВИБУЛО!K197</f>
        <v>0</v>
      </c>
      <c r="VN19" s="22" t="n">
        <f aca="false">Аркуш1!$VL$19-Аркуш1!$VM$19</f>
        <v>0</v>
      </c>
      <c r="VO19" s="20" t="n">
        <f aca="false">НАДІЙШЛО!K198</f>
        <v>0</v>
      </c>
      <c r="VP19" s="21" t="n">
        <f aca="false">ВИБУЛО!K198</f>
        <v>0</v>
      </c>
      <c r="VQ19" s="22" t="n">
        <f aca="false">Аркуш1!$VO$19-Аркуш1!$VP$19</f>
        <v>0</v>
      </c>
      <c r="VR19" s="20" t="n">
        <f aca="false">НАДІЙШЛО!K199</f>
        <v>0</v>
      </c>
      <c r="VS19" s="21" t="n">
        <f aca="false">ВИБУЛО!K199</f>
        <v>0</v>
      </c>
      <c r="VT19" s="22" t="n">
        <f aca="false">Аркуш1!$VR$19-Аркуш1!$VS$19</f>
        <v>0</v>
      </c>
      <c r="VU19" s="20" t="n">
        <f aca="false">НАДІЙШЛО!K200</f>
        <v>0</v>
      </c>
      <c r="VV19" s="21" t="n">
        <f aca="false">ВИБУЛО!K200</f>
        <v>0</v>
      </c>
      <c r="VW19" s="22" t="n">
        <f aca="false">Аркуш1!$VU$19-Аркуш1!$VV$19</f>
        <v>0</v>
      </c>
      <c r="VX19" s="20" t="n">
        <f aca="false">НАДІЙШЛО!K201</f>
        <v>0</v>
      </c>
      <c r="VY19" s="21" t="n">
        <f aca="false">ВИБУЛО!K201</f>
        <v>0</v>
      </c>
      <c r="VZ19" s="22" t="n">
        <f aca="false">Аркуш1!$VX$19-Аркуш1!$VY$19</f>
        <v>0</v>
      </c>
      <c r="WA19" s="20" t="n">
        <f aca="false">НАДІЙШЛО!K202</f>
        <v>0</v>
      </c>
      <c r="WB19" s="21" t="n">
        <f aca="false">ВИБУЛО!K202</f>
        <v>0</v>
      </c>
      <c r="WC19" s="22" t="n">
        <f aca="false">Аркуш1!$WA$19-Аркуш1!$WB$19</f>
        <v>0</v>
      </c>
      <c r="WD19" s="20" t="n">
        <f aca="false">НАДІЙШЛО!K203</f>
        <v>0</v>
      </c>
      <c r="WE19" s="21" t="n">
        <f aca="false">ВИБУЛО!K203</f>
        <v>0</v>
      </c>
      <c r="WF19" s="22" t="n">
        <f aca="false">Аркуш1!$WD$19-Аркуш1!$WE$19</f>
        <v>0</v>
      </c>
      <c r="WG19" s="20" t="n">
        <f aca="false">НАДІЙШЛО!K204</f>
        <v>0</v>
      </c>
      <c r="WH19" s="21" t="n">
        <f aca="false">ВИБУЛО!K204</f>
        <v>0</v>
      </c>
      <c r="WI19" s="22" t="n">
        <f aca="false">Аркуш1!$WG$19-Аркуш1!$WH$19</f>
        <v>0</v>
      </c>
      <c r="WJ19" s="20" t="n">
        <f aca="false">НАДІЙШЛО!K205</f>
        <v>0</v>
      </c>
      <c r="WK19" s="21" t="n">
        <f aca="false">ВИБУЛО!K205</f>
        <v>0</v>
      </c>
      <c r="WL19" s="22" t="n">
        <f aca="false">Аркуш1!$WJ$19-Аркуш1!$WK$19</f>
        <v>0</v>
      </c>
      <c r="WM19" s="20" t="n">
        <f aca="false">НАДІЙШЛО!K206</f>
        <v>0</v>
      </c>
      <c r="WN19" s="21" t="n">
        <f aca="false">ВИБУЛО!K206</f>
        <v>0</v>
      </c>
      <c r="WO19" s="22" t="n">
        <f aca="false">Аркуш1!$WM$19-Аркуш1!$WN$19</f>
        <v>0</v>
      </c>
      <c r="WP19" s="20" t="n">
        <f aca="false">НАДІЙШЛО!K207</f>
        <v>0</v>
      </c>
      <c r="WQ19" s="21" t="n">
        <f aca="false">ВИБУЛО!K207</f>
        <v>0</v>
      </c>
      <c r="WR19" s="22" t="n">
        <f aca="false">Аркуш1!$WP$19-Аркуш1!$WQ$19</f>
        <v>0</v>
      </c>
      <c r="WS19" s="20" t="n">
        <f aca="false">НАДІЙШЛО!K208</f>
        <v>0</v>
      </c>
      <c r="WT19" s="21" t="n">
        <f aca="false">ВИБУЛО!K208</f>
        <v>0</v>
      </c>
      <c r="WU19" s="22" t="n">
        <f aca="false">Аркуш1!$WS$19-Аркуш1!$WT$19</f>
        <v>0</v>
      </c>
      <c r="WV19" s="20" t="n">
        <f aca="false">НАДІЙШЛО!K209</f>
        <v>0</v>
      </c>
      <c r="WW19" s="21" t="n">
        <f aca="false">ВИБУЛО!K209</f>
        <v>0</v>
      </c>
      <c r="WX19" s="22" t="n">
        <f aca="false">Аркуш1!$WV$19-Аркуш1!$WW$19</f>
        <v>0</v>
      </c>
      <c r="WY19" s="20" t="n">
        <f aca="false">НАДІЙШЛО!K210</f>
        <v>0</v>
      </c>
      <c r="WZ19" s="21" t="n">
        <f aca="false">ВИБУЛО!K210</f>
        <v>0</v>
      </c>
      <c r="XA19" s="22" t="n">
        <f aca="false">Аркуш1!$WY$19-Аркуш1!$WZ$19</f>
        <v>0</v>
      </c>
      <c r="XB19" s="20" t="n">
        <f aca="false">НАДІЙШЛО!K211</f>
        <v>0</v>
      </c>
      <c r="XC19" s="21" t="n">
        <f aca="false">ВИБУЛО!K211</f>
        <v>0</v>
      </c>
      <c r="XD19" s="22" t="n">
        <f aca="false">Аркуш1!$XB$19-Аркуш1!$XC$19</f>
        <v>0</v>
      </c>
      <c r="XE19" s="20" t="n">
        <f aca="false">НАДІЙШЛО!K212</f>
        <v>0</v>
      </c>
      <c r="XF19" s="21" t="n">
        <f aca="false">ВИБУЛО!K212</f>
        <v>0</v>
      </c>
      <c r="XG19" s="22" t="n">
        <f aca="false">Аркуш1!$XE$19-Аркуш1!$XF$19</f>
        <v>0</v>
      </c>
      <c r="XH19" s="20" t="n">
        <f aca="false">НАДІЙШЛО!K213</f>
        <v>0</v>
      </c>
      <c r="XI19" s="21" t="n">
        <f aca="false">ВИБУЛО!K213</f>
        <v>0</v>
      </c>
      <c r="XJ19" s="22" t="n">
        <f aca="false">Аркуш1!$XH$19-Аркуш1!$XI$19</f>
        <v>0</v>
      </c>
      <c r="XK19" s="20" t="n">
        <f aca="false">НАДІЙШЛО!K214</f>
        <v>0</v>
      </c>
      <c r="XL19" s="21" t="n">
        <f aca="false">ВИБУЛО!K214</f>
        <v>0</v>
      </c>
      <c r="XM19" s="22" t="n">
        <f aca="false">Аркуш1!$XK$19-Аркуш1!$XL$19</f>
        <v>0</v>
      </c>
      <c r="XN19" s="20" t="n">
        <f aca="false">НАДІЙШЛО!K215</f>
        <v>0</v>
      </c>
      <c r="XO19" s="21" t="n">
        <f aca="false">ВИБУЛО!K215</f>
        <v>0</v>
      </c>
      <c r="XP19" s="22" t="n">
        <f aca="false">Аркуш1!$XN$19-Аркуш1!$XO$19</f>
        <v>0</v>
      </c>
      <c r="XQ19" s="20" t="n">
        <f aca="false">НАДІЙШЛО!K216</f>
        <v>0</v>
      </c>
      <c r="XR19" s="21" t="n">
        <f aca="false">ВИБУЛО!K216</f>
        <v>0</v>
      </c>
      <c r="XS19" s="22" t="n">
        <f aca="false">Аркуш1!$XQ$19-Аркуш1!$XR$19</f>
        <v>0</v>
      </c>
      <c r="XT19" s="20" t="n">
        <f aca="false">НАДІЙШЛО!K217</f>
        <v>0</v>
      </c>
      <c r="XU19" s="21" t="n">
        <f aca="false">ВИБУЛО!K217</f>
        <v>0</v>
      </c>
      <c r="XV19" s="22" t="n">
        <f aca="false">Аркуш1!$XT$19-Аркуш1!$XU$19</f>
        <v>0</v>
      </c>
      <c r="XW19" s="20" t="n">
        <f aca="false">НАДІЙШЛО!K218</f>
        <v>0</v>
      </c>
      <c r="XX19" s="21" t="n">
        <f aca="false">ВИБУЛО!K218</f>
        <v>0</v>
      </c>
      <c r="XY19" s="22" t="n">
        <f aca="false">Аркуш1!$XW$19-Аркуш1!$XX$19</f>
        <v>0</v>
      </c>
      <c r="XZ19" s="20" t="n">
        <f aca="false">НАДІЙШЛО!K219</f>
        <v>0</v>
      </c>
      <c r="YA19" s="21" t="n">
        <f aca="false">ВИБУЛО!K219</f>
        <v>0</v>
      </c>
      <c r="YB19" s="22" t="n">
        <f aca="false">Аркуш1!$XZ$19-Аркуш1!$YA$19</f>
        <v>0</v>
      </c>
      <c r="YC19" s="20" t="n">
        <f aca="false">НАДІЙШЛО!K220</f>
        <v>0</v>
      </c>
      <c r="YD19" s="21" t="n">
        <f aca="false">ВИБУЛО!K220</f>
        <v>0</v>
      </c>
      <c r="YE19" s="22" t="n">
        <f aca="false">Аркуш1!$YC$19-Аркуш1!$YD$19</f>
        <v>0</v>
      </c>
      <c r="YF19" s="20" t="n">
        <f aca="false">НАДІЙШЛО!K221</f>
        <v>0</v>
      </c>
      <c r="YG19" s="21" t="n">
        <f aca="false">ВИБУЛО!K221</f>
        <v>0</v>
      </c>
      <c r="YH19" s="22" t="n">
        <f aca="false">Аркуш1!$YF$19-Аркуш1!$YG$19</f>
        <v>0</v>
      </c>
      <c r="YI19" s="20" t="n">
        <f aca="false">НАДІЙШЛО!K222</f>
        <v>0</v>
      </c>
      <c r="YJ19" s="21" t="n">
        <f aca="false">ВИБУЛО!K222</f>
        <v>0</v>
      </c>
      <c r="YK19" s="22" t="n">
        <f aca="false">Аркуш1!$YI$19-Аркуш1!$YJ$19</f>
        <v>0</v>
      </c>
      <c r="YL19" s="20" t="n">
        <f aca="false">НАДІЙШЛО!K223</f>
        <v>0</v>
      </c>
      <c r="YM19" s="21" t="n">
        <f aca="false">ВИБУЛО!K223</f>
        <v>0</v>
      </c>
      <c r="YN19" s="22" t="n">
        <f aca="false">Аркуш1!$YL$19-Аркуш1!$YM$19</f>
        <v>0</v>
      </c>
      <c r="YO19" s="20" t="n">
        <f aca="false">НАДІЙШЛО!K224</f>
        <v>0</v>
      </c>
      <c r="YP19" s="21" t="n">
        <f aca="false">ВИБУЛО!K224</f>
        <v>0</v>
      </c>
      <c r="YQ19" s="22" t="n">
        <f aca="false">Аркуш1!$YO$19-Аркуш1!$YP$19</f>
        <v>0</v>
      </c>
      <c r="YR19" s="20" t="n">
        <f aca="false">НАДІЙШЛО!K225</f>
        <v>0</v>
      </c>
      <c r="YS19" s="21" t="n">
        <f aca="false">ВИБУЛО!K225</f>
        <v>0</v>
      </c>
      <c r="YT19" s="22" t="n">
        <f aca="false">Аркуш1!$YR$19-Аркуш1!$YS$19</f>
        <v>0</v>
      </c>
      <c r="YU19" s="20" t="n">
        <f aca="false">НАДІЙШЛО!K226</f>
        <v>0</v>
      </c>
      <c r="YV19" s="21" t="n">
        <f aca="false">ВИБУЛО!K226</f>
        <v>0</v>
      </c>
      <c r="YW19" s="22" t="n">
        <f aca="false">Аркуш1!$YU$19-Аркуш1!$YV$19</f>
        <v>0</v>
      </c>
      <c r="YX19" s="20" t="n">
        <f aca="false">НАДІЙШЛО!K227</f>
        <v>0</v>
      </c>
      <c r="YY19" s="21" t="n">
        <f aca="false">ВИБУЛО!K227</f>
        <v>0</v>
      </c>
      <c r="YZ19" s="22" t="n">
        <f aca="false">Аркуш1!$YX$19-Аркуш1!$YY$19</f>
        <v>0</v>
      </c>
      <c r="ZA19" s="20" t="n">
        <f aca="false">НАДІЙШЛО!K228</f>
        <v>0</v>
      </c>
      <c r="ZB19" s="21" t="n">
        <f aca="false">ВИБУЛО!K228</f>
        <v>0</v>
      </c>
      <c r="ZC19" s="22" t="n">
        <f aca="false">Аркуш1!$ZA$19-Аркуш1!$ZB$19</f>
        <v>0</v>
      </c>
      <c r="ZD19" s="20" t="n">
        <f aca="false">НАДІЙШЛО!K229</f>
        <v>0</v>
      </c>
      <c r="ZE19" s="21" t="n">
        <f aca="false">ВИБУЛО!K229</f>
        <v>0</v>
      </c>
      <c r="ZF19" s="22" t="n">
        <f aca="false">Аркуш1!$ZD$19-Аркуш1!$ZE$19</f>
        <v>0</v>
      </c>
      <c r="ZG19" s="20" t="n">
        <f aca="false">НАДІЙШЛО!K230</f>
        <v>0</v>
      </c>
      <c r="ZH19" s="21" t="n">
        <f aca="false">ВИБУЛО!K230</f>
        <v>0</v>
      </c>
      <c r="ZI19" s="22" t="n">
        <f aca="false">Аркуш1!$ZG$19-Аркуш1!$ZH$19</f>
        <v>0</v>
      </c>
      <c r="ZJ19" s="20" t="n">
        <f aca="false">НАДІЙШЛО!K231</f>
        <v>0</v>
      </c>
      <c r="ZK19" s="21" t="n">
        <f aca="false">ВИБУЛО!K231</f>
        <v>0</v>
      </c>
      <c r="ZL19" s="22" t="n">
        <f aca="false">Аркуш1!$ZJ$19-Аркуш1!$ZK$19</f>
        <v>0</v>
      </c>
      <c r="ZM19" s="20" t="n">
        <f aca="false">НАДІЙШЛО!K232</f>
        <v>0</v>
      </c>
      <c r="ZN19" s="21" t="n">
        <f aca="false">ВИБУЛО!K232</f>
        <v>0</v>
      </c>
      <c r="ZO19" s="22" t="n">
        <f aca="false">Аркуш1!$ZM$19-Аркуш1!$ZN$19</f>
        <v>0</v>
      </c>
      <c r="ZP19" s="20" t="n">
        <f aca="false">НАДІЙШЛО!K233</f>
        <v>0</v>
      </c>
      <c r="ZQ19" s="21" t="n">
        <f aca="false">ВИБУЛО!K233</f>
        <v>0</v>
      </c>
      <c r="ZR19" s="22" t="n">
        <f aca="false">Аркуш1!$ZP$19-Аркуш1!$ZQ$19</f>
        <v>0</v>
      </c>
      <c r="ZS19" s="20" t="n">
        <f aca="false">НАДІЙШЛО!K234</f>
        <v>0</v>
      </c>
      <c r="ZT19" s="21" t="n">
        <f aca="false">ВИБУЛО!K234</f>
        <v>0</v>
      </c>
      <c r="ZU19" s="22" t="n">
        <f aca="false">Аркуш1!$ZS$19-Аркуш1!$ZT$19</f>
        <v>0</v>
      </c>
      <c r="ZV19" s="20" t="n">
        <f aca="false">НАДІЙШЛО!K235</f>
        <v>0</v>
      </c>
      <c r="ZW19" s="21" t="n">
        <f aca="false">ВИБУЛО!K235</f>
        <v>0</v>
      </c>
      <c r="ZX19" s="22" t="n">
        <f aca="false">Аркуш1!$ZV$19-Аркуш1!$ZW$19</f>
        <v>0</v>
      </c>
      <c r="ZY19" s="20" t="n">
        <f aca="false">НАДІЙШЛО!K236</f>
        <v>0</v>
      </c>
      <c r="ZZ19" s="21" t="n">
        <f aca="false">ВИБУЛО!K236</f>
        <v>0</v>
      </c>
      <c r="AAA19" s="22" t="n">
        <f aca="false">Аркуш1!$ZY$19-Аркуш1!$ZZ$19</f>
        <v>0</v>
      </c>
      <c r="AAB19" s="20" t="n">
        <f aca="false">НАДІЙШЛО!K237</f>
        <v>0</v>
      </c>
      <c r="AAC19" s="21" t="n">
        <f aca="false">ВИБУЛО!K237</f>
        <v>0</v>
      </c>
      <c r="AAD19" s="22" t="n">
        <f aca="false">Аркуш1!$AAB$19-Аркуш1!$AAC$19</f>
        <v>0</v>
      </c>
      <c r="AAE19" s="20" t="n">
        <f aca="false">НАДІЙШЛО!K238</f>
        <v>0</v>
      </c>
      <c r="AAF19" s="21" t="n">
        <f aca="false">ВИБУЛО!K238</f>
        <v>0</v>
      </c>
      <c r="AAG19" s="22" t="n">
        <f aca="false">Аркуш1!$AAE$19-Аркуш1!$AAF$19</f>
        <v>0</v>
      </c>
      <c r="AAH19" s="20" t="n">
        <f aca="false">НАДІЙШЛО!K239</f>
        <v>0</v>
      </c>
      <c r="AAI19" s="21" t="n">
        <f aca="false">ВИБУЛО!K239</f>
        <v>0</v>
      </c>
      <c r="AAJ19" s="22" t="n">
        <f aca="false">Аркуш1!$AAH$19-Аркуш1!$AAI$19</f>
        <v>0</v>
      </c>
      <c r="AAK19" s="20" t="n">
        <f aca="false">НАДІЙШЛО!K240</f>
        <v>0</v>
      </c>
      <c r="AAL19" s="21" t="n">
        <f aca="false">ВИБУЛО!K240</f>
        <v>0</v>
      </c>
      <c r="AAM19" s="22" t="n">
        <f aca="false">Аркуш1!$AAK$19-Аркуш1!$AAL$19</f>
        <v>0</v>
      </c>
      <c r="AAN19" s="20" t="n">
        <f aca="false">НАДІЙШЛО!K241</f>
        <v>0</v>
      </c>
      <c r="AAO19" s="21" t="n">
        <f aca="false">ВИБУЛО!K241</f>
        <v>0</v>
      </c>
      <c r="AAP19" s="22" t="n">
        <f aca="false">Аркуш1!$AAN$19-Аркуш1!$AAO$19</f>
        <v>0</v>
      </c>
      <c r="AAQ19" s="20" t="n">
        <f aca="false">НАДІЙШЛО!K242</f>
        <v>0</v>
      </c>
      <c r="AAR19" s="21" t="n">
        <f aca="false">ВИБУЛО!K242</f>
        <v>0</v>
      </c>
      <c r="AAS19" s="22" t="n">
        <f aca="false">Аркуш1!$AAQ$19-Аркуш1!$AAR$19</f>
        <v>0</v>
      </c>
      <c r="AAT19" s="20" t="n">
        <f aca="false">НАДІЙШЛО!K243</f>
        <v>0</v>
      </c>
      <c r="AAU19" s="21" t="n">
        <f aca="false">ВИБУЛО!K243</f>
        <v>0</v>
      </c>
      <c r="AAV19" s="22" t="n">
        <f aca="false">Аркуш1!$AAT$19-Аркуш1!$AAU$19</f>
        <v>0</v>
      </c>
      <c r="AAW19" s="20" t="n">
        <f aca="false">НАДІЙШЛО!K244</f>
        <v>0</v>
      </c>
      <c r="AAX19" s="21" t="n">
        <f aca="false">ВИБУЛО!K244</f>
        <v>0</v>
      </c>
      <c r="AAY19" s="22" t="n">
        <f aca="false">Аркуш1!$AAW$19-Аркуш1!$AAX$19</f>
        <v>0</v>
      </c>
      <c r="AAZ19" s="20" t="n">
        <f aca="false">НАДІЙШЛО!K245</f>
        <v>0</v>
      </c>
      <c r="ABA19" s="21" t="n">
        <f aca="false">ВИБУЛО!K245</f>
        <v>0</v>
      </c>
      <c r="ABB19" s="22" t="n">
        <f aca="false">Аркуш1!$AAZ$19-Аркуш1!$ABA$19</f>
        <v>0</v>
      </c>
      <c r="ABC19" s="20" t="n">
        <f aca="false">НАДІЙШЛО!K246</f>
        <v>0</v>
      </c>
      <c r="ABD19" s="21" t="n">
        <f aca="false">ВИБУЛО!K246</f>
        <v>0</v>
      </c>
      <c r="ABE19" s="22" t="n">
        <f aca="false">Аркуш1!$ABC$19-Аркуш1!$ABD$19</f>
        <v>0</v>
      </c>
      <c r="ABF19" s="20" t="n">
        <f aca="false">НАДІЙШЛО!K247</f>
        <v>0</v>
      </c>
      <c r="ABG19" s="21" t="n">
        <f aca="false">ВИБУЛО!K247</f>
        <v>0</v>
      </c>
      <c r="ABH19" s="22" t="n">
        <f aca="false">Аркуш1!$ABF$19-Аркуш1!$ABG$19</f>
        <v>0</v>
      </c>
      <c r="ABI19" s="20" t="n">
        <f aca="false">НАДІЙШЛО!K248</f>
        <v>0</v>
      </c>
      <c r="ABJ19" s="21" t="n">
        <f aca="false">ВИБУЛО!K248</f>
        <v>0</v>
      </c>
      <c r="ABK19" s="22" t="n">
        <f aca="false">Аркуш1!$ABI$19-Аркуш1!$ABJ$19</f>
        <v>0</v>
      </c>
      <c r="ABL19" s="20" t="n">
        <f aca="false">НАДІЙШЛО!K249</f>
        <v>0</v>
      </c>
      <c r="ABM19" s="21" t="n">
        <f aca="false">ВИБУЛО!K249</f>
        <v>0</v>
      </c>
      <c r="ABN19" s="22" t="n">
        <f aca="false">Аркуш1!$ABL$19-Аркуш1!$ABM$19</f>
        <v>0</v>
      </c>
      <c r="ABO19" s="20" t="n">
        <f aca="false">НАДІЙШЛО!K250</f>
        <v>0</v>
      </c>
      <c r="ABP19" s="21" t="n">
        <f aca="false">ВИБУЛО!K250</f>
        <v>0</v>
      </c>
      <c r="ABQ19" s="22" t="n">
        <f aca="false">Аркуш1!$ABO$19-Аркуш1!$ABP$19</f>
        <v>0</v>
      </c>
      <c r="ABR19" s="20" t="n">
        <f aca="false">НАДІЙШЛО!K251</f>
        <v>0</v>
      </c>
      <c r="ABS19" s="21" t="n">
        <f aca="false">ВИБУЛО!K251</f>
        <v>0</v>
      </c>
      <c r="ABT19" s="22" t="n">
        <f aca="false">Аркуш1!$ABR$19-Аркуш1!$ABS$19</f>
        <v>0</v>
      </c>
      <c r="ABU19" s="20" t="n">
        <f aca="false">НАДІЙШЛО!K252</f>
        <v>0</v>
      </c>
      <c r="ABV19" s="21" t="n">
        <f aca="false">ВИБУЛО!K252</f>
        <v>0</v>
      </c>
      <c r="ABW19" s="22" t="n">
        <f aca="false">Аркуш1!$ABU$19-Аркуш1!$ABV$19</f>
        <v>0</v>
      </c>
      <c r="ABX19" s="20" t="n">
        <f aca="false">НАДІЙШЛО!K253</f>
        <v>0</v>
      </c>
      <c r="ABY19" s="21" t="n">
        <f aca="false">ВИБУЛО!K253</f>
        <v>0</v>
      </c>
      <c r="ABZ19" s="22" t="n">
        <f aca="false">Аркуш1!$ABX$19-Аркуш1!$ABY$19</f>
        <v>0</v>
      </c>
      <c r="ACA19" s="20" t="n">
        <f aca="false">НАДІЙШЛО!K254</f>
        <v>0</v>
      </c>
      <c r="ACB19" s="21" t="n">
        <f aca="false">ВИБУЛО!K254</f>
        <v>0</v>
      </c>
      <c r="ACC19" s="22" t="n">
        <f aca="false">Аркуш1!$ACA$19-Аркуш1!$ACB$19</f>
        <v>0</v>
      </c>
      <c r="ACD19" s="20" t="n">
        <f aca="false">НАДІЙШЛО!K255</f>
        <v>0</v>
      </c>
      <c r="ACE19" s="21" t="n">
        <f aca="false">ВИБУЛО!K255</f>
        <v>0</v>
      </c>
      <c r="ACF19" s="22" t="n">
        <f aca="false">Аркуш1!$ACD$19-Аркуш1!$ACE$19</f>
        <v>0</v>
      </c>
      <c r="ACG19" s="20" t="n">
        <f aca="false">НАДІЙШЛО!K256</f>
        <v>0</v>
      </c>
      <c r="ACH19" s="21" t="n">
        <f aca="false">ВИБУЛО!K256</f>
        <v>0</v>
      </c>
      <c r="ACI19" s="22" t="n">
        <f aca="false">Аркуш1!$ACG$19-Аркуш1!$ACH$19</f>
        <v>0</v>
      </c>
      <c r="ACJ19" s="20" t="n">
        <f aca="false">НАДІЙШЛО!K257</f>
        <v>0</v>
      </c>
      <c r="ACK19" s="21" t="n">
        <f aca="false">ВИБУЛО!K257</f>
        <v>0</v>
      </c>
      <c r="ACL19" s="22" t="n">
        <f aca="false">Аркуш1!$ACJ$19-Аркуш1!$ACK$19</f>
        <v>0</v>
      </c>
      <c r="ACM19" s="20" t="n">
        <f aca="false">НАДІЙШЛО!K258</f>
        <v>0</v>
      </c>
      <c r="ACN19" s="21" t="n">
        <f aca="false">ВИБУЛО!K258</f>
        <v>0</v>
      </c>
      <c r="ACO19" s="22" t="n">
        <f aca="false">Аркуш1!$ACM$19-Аркуш1!$ACN$19</f>
        <v>0</v>
      </c>
      <c r="ACP19" s="20" t="n">
        <f aca="false">НАДІЙШЛО!K259</f>
        <v>0</v>
      </c>
      <c r="ACQ19" s="21" t="n">
        <f aca="false">ВИБУЛО!K259</f>
        <v>0</v>
      </c>
      <c r="ACR19" s="22" t="n">
        <f aca="false">Аркуш1!$ACP$19-Аркуш1!$ACQ$19</f>
        <v>0</v>
      </c>
      <c r="ACS19" s="20" t="n">
        <f aca="false">НАДІЙШЛО!K260</f>
        <v>0</v>
      </c>
      <c r="ACT19" s="21" t="n">
        <f aca="false">ВИБУЛО!K260</f>
        <v>0</v>
      </c>
      <c r="ACU19" s="22" t="n">
        <f aca="false">Аркуш1!$ACS$19-Аркуш1!$ACT$19</f>
        <v>0</v>
      </c>
      <c r="ACV19" s="20" t="n">
        <f aca="false">НАДІЙШЛО!K261</f>
        <v>0</v>
      </c>
      <c r="ACW19" s="21" t="n">
        <f aca="false">ВИБУЛО!K261</f>
        <v>0</v>
      </c>
      <c r="ACX19" s="22" t="n">
        <f aca="false">Аркуш1!$ACV$19-Аркуш1!$ACW$19</f>
        <v>0</v>
      </c>
      <c r="ACY19" s="20" t="n">
        <f aca="false">НАДІЙШЛО!K262</f>
        <v>0</v>
      </c>
      <c r="ACZ19" s="21" t="n">
        <f aca="false">ВИБУЛО!K262</f>
        <v>0</v>
      </c>
      <c r="ADA19" s="22" t="n">
        <f aca="false">Аркуш1!$ACY$19-Аркуш1!$ACZ$19</f>
        <v>0</v>
      </c>
      <c r="ADB19" s="20" t="n">
        <f aca="false">НАДІЙШЛО!K263</f>
        <v>0</v>
      </c>
      <c r="ADC19" s="21" t="n">
        <f aca="false">ВИБУЛО!K263</f>
        <v>0</v>
      </c>
      <c r="ADD19" s="22" t="n">
        <f aca="false">Аркуш1!$ADB$19-Аркуш1!$ADC$19</f>
        <v>0</v>
      </c>
      <c r="ADE19" s="20" t="n">
        <f aca="false">НАДІЙШЛО!K264</f>
        <v>0</v>
      </c>
      <c r="ADF19" s="21" t="n">
        <f aca="false">ВИБУЛО!K264</f>
        <v>0</v>
      </c>
      <c r="ADG19" s="22" t="n">
        <f aca="false">Аркуш1!$ADE$19-Аркуш1!$ADF$19</f>
        <v>0</v>
      </c>
      <c r="ADH19" s="20" t="n">
        <f aca="false">НАДІЙШЛО!K265</f>
        <v>0</v>
      </c>
      <c r="ADI19" s="21" t="n">
        <f aca="false">ВИБУЛО!K265</f>
        <v>0</v>
      </c>
      <c r="ADJ19" s="22" t="n">
        <f aca="false">Аркуш1!$ADH$19-Аркуш1!$ADI$19</f>
        <v>0</v>
      </c>
      <c r="ADK19" s="20" t="n">
        <f aca="false">НАДІЙШЛО!K266</f>
        <v>0</v>
      </c>
      <c r="ADL19" s="21" t="n">
        <f aca="false">ВИБУЛО!K266</f>
        <v>0</v>
      </c>
      <c r="ADM19" s="22" t="n">
        <f aca="false">Аркуш1!$ADK$19-Аркуш1!$ADL$19</f>
        <v>0</v>
      </c>
      <c r="ADN19" s="20" t="n">
        <f aca="false">НАДІЙШЛО!K267</f>
        <v>0</v>
      </c>
      <c r="ADO19" s="21" t="n">
        <f aca="false">ВИБУЛО!K267</f>
        <v>0</v>
      </c>
      <c r="ADP19" s="22" t="n">
        <f aca="false">Аркуш1!$ADN$19-Аркуш1!$ADO$19</f>
        <v>0</v>
      </c>
      <c r="ADQ19" s="20" t="n">
        <f aca="false">НАДІЙШЛО!K268</f>
        <v>0</v>
      </c>
      <c r="ADR19" s="21" t="n">
        <f aca="false">ВИБУЛО!K268</f>
        <v>0</v>
      </c>
      <c r="ADS19" s="22" t="n">
        <f aca="false">Аркуш1!$ADQ$19-Аркуш1!$ADR$19</f>
        <v>0</v>
      </c>
      <c r="ADT19" s="20" t="n">
        <f aca="false">НАДІЙШЛО!K269</f>
        <v>0</v>
      </c>
      <c r="ADU19" s="21" t="n">
        <f aca="false">ВИБУЛО!K269</f>
        <v>0</v>
      </c>
      <c r="ADV19" s="22" t="n">
        <f aca="false">Аркуш1!$ADT$19-Аркуш1!$ADU$19</f>
        <v>0</v>
      </c>
      <c r="ADW19" s="20" t="n">
        <f aca="false">НАДІЙШЛО!K270</f>
        <v>0</v>
      </c>
      <c r="ADX19" s="21" t="n">
        <f aca="false">ВИБУЛО!K270</f>
        <v>0</v>
      </c>
      <c r="ADY19" s="22" t="n">
        <f aca="false">Аркуш1!$ADW$19-Аркуш1!$ADX$19</f>
        <v>0</v>
      </c>
      <c r="ADZ19" s="20" t="n">
        <f aca="false">НАДІЙШЛО!K271</f>
        <v>0</v>
      </c>
      <c r="AEA19" s="21" t="n">
        <f aca="false">ВИБУЛО!K271</f>
        <v>0</v>
      </c>
      <c r="AEB19" s="22" t="n">
        <f aca="false">Аркуш1!$ADZ$19-Аркуш1!$AEA$19</f>
        <v>0</v>
      </c>
      <c r="AEC19" s="20" t="n">
        <f aca="false">НАДІЙШЛО!K272</f>
        <v>0</v>
      </c>
      <c r="AED19" s="21" t="n">
        <f aca="false">ВИБУЛО!K272</f>
        <v>0</v>
      </c>
      <c r="AEE19" s="22" t="n">
        <f aca="false">Аркуш1!$AEC$19-Аркуш1!$AED$19</f>
        <v>0</v>
      </c>
      <c r="AEF19" s="20" t="n">
        <f aca="false">НАДІЙШЛО!K273</f>
        <v>0</v>
      </c>
      <c r="AEG19" s="21" t="n">
        <f aca="false">ВИБУЛО!K273</f>
        <v>0</v>
      </c>
      <c r="AEH19" s="22" t="n">
        <f aca="false">Аркуш1!$AEF$19-Аркуш1!$AEG$19</f>
        <v>0</v>
      </c>
      <c r="AEI19" s="20" t="n">
        <f aca="false">НАДІЙШЛО!K274</f>
        <v>0</v>
      </c>
      <c r="AEJ19" s="21" t="n">
        <f aca="false">ВИБУЛО!K274</f>
        <v>0</v>
      </c>
      <c r="AEK19" s="22" t="n">
        <f aca="false">Аркуш1!$AEI$19-Аркуш1!$AEJ$19</f>
        <v>0</v>
      </c>
      <c r="AEL19" s="20" t="n">
        <f aca="false">НАДІЙШЛО!K275</f>
        <v>0</v>
      </c>
      <c r="AEM19" s="21" t="n">
        <f aca="false">ВИБУЛО!K275</f>
        <v>0</v>
      </c>
      <c r="AEN19" s="22" t="n">
        <f aca="false">Аркуш1!$AEL$19-Аркуш1!$AEM$19</f>
        <v>0</v>
      </c>
      <c r="AEO19" s="20" t="n">
        <f aca="false">НАДІЙШЛО!K276</f>
        <v>0</v>
      </c>
      <c r="AEP19" s="21" t="n">
        <f aca="false">ВИБУЛО!K276</f>
        <v>0</v>
      </c>
      <c r="AEQ19" s="22" t="n">
        <f aca="false">Аркуш1!$AEO$19-Аркуш1!$AEP$19</f>
        <v>0</v>
      </c>
      <c r="AER19" s="20" t="n">
        <f aca="false">НАДІЙШЛО!K277</f>
        <v>0</v>
      </c>
      <c r="AES19" s="21" t="n">
        <f aca="false">ВИБУЛО!K277</f>
        <v>0</v>
      </c>
      <c r="AET19" s="22" t="n">
        <f aca="false">Аркуш1!$AER$19-Аркуш1!$AES$19</f>
        <v>0</v>
      </c>
      <c r="AEU19" s="20" t="n">
        <f aca="false">НАДІЙШЛО!K278</f>
        <v>0</v>
      </c>
      <c r="AEV19" s="21" t="n">
        <f aca="false">ВИБУЛО!K278</f>
        <v>0</v>
      </c>
      <c r="AEW19" s="22" t="n">
        <f aca="false">Аркуш1!$AEU$19-Аркуш1!$AEV$19</f>
        <v>0</v>
      </c>
      <c r="AEX19" s="20" t="n">
        <f aca="false">НАДІЙШЛО!K279</f>
        <v>0</v>
      </c>
      <c r="AEY19" s="21" t="n">
        <f aca="false">ВИБУЛО!K279</f>
        <v>0</v>
      </c>
      <c r="AEZ19" s="22" t="n">
        <f aca="false">Аркуш1!$AEX$19-Аркуш1!$AEY$19</f>
        <v>0</v>
      </c>
      <c r="AFA19" s="20" t="n">
        <f aca="false">НАДІЙШЛО!K280</f>
        <v>0</v>
      </c>
      <c r="AFB19" s="21" t="n">
        <f aca="false">ВИБУЛО!K280</f>
        <v>0</v>
      </c>
      <c r="AFC19" s="22" t="n">
        <f aca="false">Аркуш1!$AFA$19-Аркуш1!$AFB$19</f>
        <v>0</v>
      </c>
      <c r="AFD19" s="20" t="n">
        <f aca="false">НАДІЙШЛО!K281</f>
        <v>0</v>
      </c>
      <c r="AFE19" s="21" t="n">
        <f aca="false">ВИБУЛО!K281</f>
        <v>0</v>
      </c>
      <c r="AFF19" s="22" t="n">
        <f aca="false">Аркуш1!$AFD$19-Аркуш1!$AFE$19</f>
        <v>0</v>
      </c>
      <c r="AFG19" s="20" t="n">
        <f aca="false">НАДІЙШЛО!K282</f>
        <v>0</v>
      </c>
      <c r="AFH19" s="21" t="n">
        <f aca="false">ВИБУЛО!K282</f>
        <v>0</v>
      </c>
      <c r="AFI19" s="22" t="n">
        <f aca="false">Аркуш1!$AFG$19-Аркуш1!$AFH$19</f>
        <v>0</v>
      </c>
      <c r="AFJ19" s="20" t="n">
        <f aca="false">НАДІЙШЛО!K283</f>
        <v>0</v>
      </c>
      <c r="AFK19" s="21" t="n">
        <f aca="false">ВИБУЛО!K283</f>
        <v>0</v>
      </c>
      <c r="AFL19" s="22" t="n">
        <f aca="false">Аркуш1!$AFJ$19-Аркуш1!$AFK$19</f>
        <v>0</v>
      </c>
      <c r="AFM19" s="20" t="n">
        <f aca="false">НАДІЙШЛО!K284</f>
        <v>0</v>
      </c>
      <c r="AFN19" s="21" t="n">
        <f aca="false">ВИБУЛО!K284</f>
        <v>0</v>
      </c>
      <c r="AFO19" s="22" t="n">
        <f aca="false">Аркуш1!$AFM$19-Аркуш1!$AFN$19</f>
        <v>0</v>
      </c>
      <c r="AFP19" s="20" t="n">
        <f aca="false">НАДІЙШЛО!K285</f>
        <v>0</v>
      </c>
      <c r="AFQ19" s="21" t="n">
        <f aca="false">ВИБУЛО!K285</f>
        <v>0</v>
      </c>
      <c r="AFR19" s="22" t="n">
        <f aca="false">Аркуш1!$AFP$19-Аркуш1!$AFQ$19</f>
        <v>0</v>
      </c>
      <c r="AFS19" s="20" t="n">
        <f aca="false">НАДІЙШЛО!K286</f>
        <v>0</v>
      </c>
      <c r="AFT19" s="21" t="n">
        <f aca="false">ВИБУЛО!K286</f>
        <v>0</v>
      </c>
      <c r="AFU19" s="22" t="n">
        <f aca="false">Аркуш1!$AFS$19-Аркуш1!$AFT$19</f>
        <v>0</v>
      </c>
      <c r="AFV19" s="20" t="n">
        <f aca="false">НАДІЙШЛО!K287</f>
        <v>0</v>
      </c>
      <c r="AFW19" s="21" t="n">
        <f aca="false">ВИБУЛО!K287</f>
        <v>0</v>
      </c>
      <c r="AFX19" s="22" t="n">
        <f aca="false">Аркуш1!$AFV$19-Аркуш1!$AFW$19</f>
        <v>0</v>
      </c>
      <c r="AFY19" s="20" t="n">
        <f aca="false">НАДІЙШЛО!K288</f>
        <v>0</v>
      </c>
      <c r="AFZ19" s="21" t="n">
        <f aca="false">ВИБУЛО!K288</f>
        <v>0</v>
      </c>
      <c r="AGA19" s="22" t="n">
        <f aca="false">Аркуш1!$AFY$19-Аркуш1!$AFZ$19</f>
        <v>0</v>
      </c>
      <c r="AGB19" s="20" t="n">
        <f aca="false">НАДІЙШЛО!K289</f>
        <v>0</v>
      </c>
      <c r="AGC19" s="21" t="n">
        <f aca="false">ВИБУЛО!K289</f>
        <v>0</v>
      </c>
      <c r="AGD19" s="22" t="n">
        <f aca="false">Аркуш1!$AGB$19-Аркуш1!$AGC$19</f>
        <v>0</v>
      </c>
      <c r="AGE19" s="20" t="n">
        <f aca="false">НАДІЙШЛО!K290</f>
        <v>0</v>
      </c>
      <c r="AGF19" s="21" t="n">
        <f aca="false">ВИБУЛО!K290</f>
        <v>0</v>
      </c>
      <c r="AGG19" s="22" t="n">
        <f aca="false">Аркуш1!$AGE$19-Аркуш1!$AGF$19</f>
        <v>0</v>
      </c>
      <c r="AGH19" s="20" t="n">
        <f aca="false">НАДІЙШЛО!K291</f>
        <v>0</v>
      </c>
      <c r="AGI19" s="21" t="n">
        <f aca="false">ВИБУЛО!K291</f>
        <v>0</v>
      </c>
      <c r="AGJ19" s="22" t="n">
        <f aca="false">Аркуш1!$AGH$19-Аркуш1!$AGI$19</f>
        <v>0</v>
      </c>
      <c r="AGK19" s="20" t="n">
        <f aca="false">НАДІЙШЛО!K292</f>
        <v>0</v>
      </c>
      <c r="AGL19" s="21" t="n">
        <f aca="false">ВИБУЛО!K292</f>
        <v>0</v>
      </c>
      <c r="AGM19" s="22" t="n">
        <f aca="false">Аркуш1!$AGK$19-Аркуш1!$AGL$19</f>
        <v>0</v>
      </c>
      <c r="AGN19" s="20" t="n">
        <f aca="false">НАДІЙШЛО!K293</f>
        <v>0</v>
      </c>
      <c r="AGO19" s="21" t="n">
        <f aca="false">ВИБУЛО!K293</f>
        <v>0</v>
      </c>
      <c r="AGP19" s="22" t="n">
        <f aca="false">Аркуш1!$AGN$19-Аркуш1!$AGO$19</f>
        <v>0</v>
      </c>
      <c r="AGQ19" s="20" t="n">
        <f aca="false">НАДІЙШЛО!K294</f>
        <v>0</v>
      </c>
      <c r="AGR19" s="21" t="n">
        <f aca="false">ВИБУЛО!K294</f>
        <v>0</v>
      </c>
      <c r="AGS19" s="22" t="n">
        <f aca="false">Аркуш1!$AGQ$19-Аркуш1!$AGR$19</f>
        <v>0</v>
      </c>
      <c r="AGT19" s="20" t="n">
        <f aca="false">НАДІЙШЛО!K295</f>
        <v>0</v>
      </c>
      <c r="AGU19" s="21" t="n">
        <f aca="false">ВИБУЛО!K295</f>
        <v>0</v>
      </c>
      <c r="AGV19" s="22" t="n">
        <f aca="false">Аркуш1!$AGT$19-Аркуш1!$AGU$19</f>
        <v>0</v>
      </c>
      <c r="AGW19" s="20" t="n">
        <f aca="false">НАДІЙШЛО!K296</f>
        <v>0</v>
      </c>
      <c r="AGX19" s="21" t="n">
        <f aca="false">ВИБУЛО!K296</f>
        <v>0</v>
      </c>
      <c r="AGY19" s="22" t="n">
        <f aca="false">Аркуш1!$AGW$19-Аркуш1!$AGX$19</f>
        <v>0</v>
      </c>
      <c r="AGZ19" s="20" t="n">
        <f aca="false">НАДІЙШЛО!K297</f>
        <v>0</v>
      </c>
      <c r="AHA19" s="21" t="n">
        <f aca="false">ВИБУЛО!K297</f>
        <v>0</v>
      </c>
      <c r="AHB19" s="22" t="n">
        <f aca="false">Аркуш1!$AGZ$19-Аркуш1!$AHA$19</f>
        <v>0</v>
      </c>
      <c r="AHC19" s="20" t="n">
        <f aca="false">НАДІЙШЛО!K298</f>
        <v>0</v>
      </c>
      <c r="AHD19" s="21" t="n">
        <f aca="false">ВИБУЛО!K298</f>
        <v>0</v>
      </c>
      <c r="AHE19" s="22" t="n">
        <f aca="false">Аркуш1!$AHC$19-Аркуш1!$AHD$19</f>
        <v>0</v>
      </c>
      <c r="AHF19" s="20" t="n">
        <f aca="false">НАДІЙШЛО!K299</f>
        <v>0</v>
      </c>
      <c r="AHG19" s="21" t="n">
        <f aca="false">ВИБУЛО!K299</f>
        <v>0</v>
      </c>
      <c r="AHH19" s="22" t="n">
        <f aca="false">Аркуш1!$AHF$19-Аркуш1!$AHG$19</f>
        <v>0</v>
      </c>
      <c r="AHI19" s="20" t="n">
        <f aca="false">НАДІЙШЛО!K300</f>
        <v>0</v>
      </c>
      <c r="AHJ19" s="21" t="n">
        <f aca="false">ВИБУЛО!K300</f>
        <v>0</v>
      </c>
      <c r="AHK19" s="22" t="n">
        <f aca="false">Аркуш1!$AHI$19-Аркуш1!$AHJ$19</f>
        <v>0</v>
      </c>
      <c r="AHL19" s="20" t="n">
        <f aca="false">НАДІЙШЛО!K301</f>
        <v>0</v>
      </c>
      <c r="AHM19" s="21" t="n">
        <f aca="false">ВИБУЛО!K301</f>
        <v>0</v>
      </c>
      <c r="AHN19" s="22" t="n">
        <f aca="false">Аркуш1!$AHL$19-Аркуш1!$AHM$19</f>
        <v>0</v>
      </c>
      <c r="AHO19" s="20" t="n">
        <f aca="false">НАДІЙШЛО!K302</f>
        <v>0</v>
      </c>
      <c r="AHP19" s="21" t="n">
        <f aca="false">ВИБУЛО!K302</f>
        <v>0</v>
      </c>
      <c r="AHQ19" s="22" t="n">
        <f aca="false">Аркуш1!$AHO$19-Аркуш1!$AHP$19</f>
        <v>0</v>
      </c>
      <c r="AHR19" s="20" t="n">
        <f aca="false">НАДІЙШЛО!K303</f>
        <v>0</v>
      </c>
      <c r="AHS19" s="21" t="n">
        <f aca="false">ВИБУЛО!K303</f>
        <v>0</v>
      </c>
      <c r="AHT19" s="22" t="n">
        <f aca="false">Аркуш1!$AHR$19-Аркуш1!$AHS$19</f>
        <v>0</v>
      </c>
      <c r="AHU19" s="20" t="n">
        <f aca="false">НАДІЙШЛО!K304</f>
        <v>0</v>
      </c>
      <c r="AHV19" s="21" t="n">
        <f aca="false">ВИБУЛО!K304</f>
        <v>0</v>
      </c>
      <c r="AHW19" s="22" t="n">
        <f aca="false">Аркуш1!$AHU$19-Аркуш1!$AHV$19</f>
        <v>0</v>
      </c>
      <c r="AHX19" s="20" t="n">
        <f aca="false">НАДІЙШЛО!K305</f>
        <v>0</v>
      </c>
      <c r="AHY19" s="21" t="n">
        <f aca="false">ВИБУЛО!K305</f>
        <v>0</v>
      </c>
      <c r="AHZ19" s="22" t="n">
        <f aca="false">Аркуш1!$AHX$19-Аркуш1!$AHY$19</f>
        <v>0</v>
      </c>
      <c r="AIA19" s="20" t="n">
        <f aca="false">НАДІЙШЛО!K306</f>
        <v>0</v>
      </c>
      <c r="AIB19" s="21" t="n">
        <f aca="false">ВИБУЛО!K306</f>
        <v>0</v>
      </c>
      <c r="AIC19" s="22" t="n">
        <f aca="false">Аркуш1!$AIA$19-Аркуш1!$AIB$19</f>
        <v>0</v>
      </c>
      <c r="AID19" s="20" t="n">
        <f aca="false">НАДІЙШЛО!K307</f>
        <v>0</v>
      </c>
      <c r="AIE19" s="21" t="n">
        <f aca="false">ВИБУЛО!K307</f>
        <v>0</v>
      </c>
      <c r="AIF19" s="22" t="n">
        <f aca="false">Аркуш1!$AID$19-Аркуш1!$AIE$19</f>
        <v>0</v>
      </c>
      <c r="AIG19" s="20" t="n">
        <f aca="false">НАДІЙШЛО!K308</f>
        <v>0</v>
      </c>
      <c r="AIH19" s="21" t="n">
        <f aca="false">ВИБУЛО!K308</f>
        <v>0</v>
      </c>
      <c r="AII19" s="22" t="n">
        <f aca="false">Аркуш1!$AIG$19-Аркуш1!$AIH$19</f>
        <v>0</v>
      </c>
      <c r="AIJ19" s="20" t="n">
        <f aca="false">НАДІЙШЛО!K309</f>
        <v>0</v>
      </c>
      <c r="AIK19" s="21" t="n">
        <f aca="false">ВИБУЛО!K309</f>
        <v>0</v>
      </c>
      <c r="AIL19" s="22" t="n">
        <f aca="false">Аркуш1!$AIJ$19-Аркуш1!$AIK$19</f>
        <v>0</v>
      </c>
      <c r="AIM19" s="20" t="n">
        <f aca="false">НАДІЙШЛО!K310</f>
        <v>0</v>
      </c>
      <c r="AIN19" s="21" t="n">
        <f aca="false">ВИБУЛО!K310</f>
        <v>0</v>
      </c>
      <c r="AIO19" s="22" t="n">
        <f aca="false">Аркуш1!$AIM$19-Аркуш1!$AIN$19</f>
        <v>0</v>
      </c>
      <c r="AIP19" s="20" t="n">
        <f aca="false">НАДІЙШЛО!K311</f>
        <v>0</v>
      </c>
      <c r="AIQ19" s="21" t="n">
        <f aca="false">ВИБУЛО!K311</f>
        <v>0</v>
      </c>
      <c r="AIR19" s="22" t="n">
        <f aca="false">Аркуш1!$AIP$19-Аркуш1!$AIQ$19</f>
        <v>0</v>
      </c>
      <c r="AIS19" s="20" t="n">
        <f aca="false">НАДІЙШЛО!K312</f>
        <v>0</v>
      </c>
      <c r="AIT19" s="21" t="n">
        <f aca="false">ВИБУЛО!K312</f>
        <v>0</v>
      </c>
      <c r="AIU19" s="22" t="n">
        <f aca="false">Аркуш1!$AIS$19-Аркуш1!$AIT$19</f>
        <v>0</v>
      </c>
      <c r="AIV19" s="20" t="n">
        <f aca="false">НАДІЙШЛО!K313</f>
        <v>0</v>
      </c>
      <c r="AIW19" s="21" t="n">
        <f aca="false">ВИБУЛО!K313</f>
        <v>0</v>
      </c>
      <c r="AIX19" s="22" t="n">
        <f aca="false">Аркуш1!$AIV$19-Аркуш1!$AIW$19</f>
        <v>0</v>
      </c>
      <c r="AIY19" s="20" t="n">
        <f aca="false">НАДІЙШЛО!K314</f>
        <v>0</v>
      </c>
      <c r="AIZ19" s="21" t="n">
        <f aca="false">ВИБУЛО!K314</f>
        <v>0</v>
      </c>
      <c r="AJA19" s="22" t="n">
        <f aca="false">Аркуш1!$AIY$19-Аркуш1!$AIZ$19</f>
        <v>0</v>
      </c>
      <c r="AJB19" s="20" t="n">
        <f aca="false">НАДІЙШЛО!K315</f>
        <v>0</v>
      </c>
      <c r="AJC19" s="21" t="n">
        <f aca="false">ВИБУЛО!K315</f>
        <v>0</v>
      </c>
      <c r="AJD19" s="22" t="n">
        <f aca="false">Аркуш1!$AJB$19-Аркуш1!$AJC$19</f>
        <v>0</v>
      </c>
      <c r="AJE19" s="20" t="n">
        <f aca="false">НАДІЙШЛО!K316</f>
        <v>0</v>
      </c>
      <c r="AJF19" s="21" t="n">
        <f aca="false">ВИБУЛО!K316</f>
        <v>0</v>
      </c>
      <c r="AJG19" s="22" t="n">
        <f aca="false">Аркуш1!$AJE$19-Аркуш1!$AJF$19</f>
        <v>0</v>
      </c>
      <c r="AJH19" s="20" t="n">
        <f aca="false">НАДІЙШЛО!K317</f>
        <v>0</v>
      </c>
      <c r="AJI19" s="21" t="n">
        <f aca="false">ВИБУЛО!K317</f>
        <v>0</v>
      </c>
      <c r="AJJ19" s="22" t="n">
        <f aca="false">Аркуш1!$AJH$19-Аркуш1!$AJI$19</f>
        <v>0</v>
      </c>
      <c r="AJK19" s="20" t="n">
        <f aca="false">НАДІЙШЛО!K318</f>
        <v>0</v>
      </c>
      <c r="AJL19" s="21" t="n">
        <f aca="false">ВИБУЛО!K318</f>
        <v>0</v>
      </c>
      <c r="AJM19" s="22" t="n">
        <f aca="false">Аркуш1!$AJK$19-Аркуш1!$AJL$19</f>
        <v>0</v>
      </c>
      <c r="AJN19" s="20" t="n">
        <f aca="false">НАДІЙШЛО!K319</f>
        <v>0</v>
      </c>
      <c r="AJO19" s="21" t="n">
        <f aca="false">ВИБУЛО!K319</f>
        <v>0</v>
      </c>
      <c r="AJP19" s="22" t="n">
        <f aca="false">Аркуш1!$AJN$19-Аркуш1!$AJO$19</f>
        <v>0</v>
      </c>
      <c r="AJQ19" s="20" t="n">
        <f aca="false">НАДІЙШЛО!K320</f>
        <v>0</v>
      </c>
      <c r="AJR19" s="21" t="n">
        <f aca="false">ВИБУЛО!K320</f>
        <v>0</v>
      </c>
      <c r="AJS19" s="22" t="n">
        <f aca="false">Аркуш1!$AJQ$19-Аркуш1!$AJR$19</f>
        <v>0</v>
      </c>
      <c r="AJT19" s="20" t="n">
        <f aca="false">НАДІЙШЛО!K321</f>
        <v>0</v>
      </c>
      <c r="AJU19" s="21" t="n">
        <f aca="false">ВИБУЛО!K321</f>
        <v>0</v>
      </c>
      <c r="AJV19" s="22" t="n">
        <f aca="false">Аркуш1!$AJT$19-Аркуш1!$AJU$19</f>
        <v>0</v>
      </c>
      <c r="AJW19" s="20" t="n">
        <f aca="false">НАДІЙШЛО!K322</f>
        <v>0</v>
      </c>
      <c r="AJX19" s="21" t="n">
        <f aca="false">ВИБУЛО!K322</f>
        <v>0</v>
      </c>
      <c r="AJY19" s="22" t="n">
        <f aca="false">Аркуш1!$AJW$19-Аркуш1!$AJX$19</f>
        <v>0</v>
      </c>
      <c r="AJZ19" s="20" t="n">
        <f aca="false">НАДІЙШЛО!K323</f>
        <v>0</v>
      </c>
      <c r="AKA19" s="21" t="n">
        <f aca="false">ВИБУЛО!K323</f>
        <v>0</v>
      </c>
      <c r="AKB19" s="22" t="n">
        <f aca="false">Аркуш1!$AJZ$19-Аркуш1!$AKA$19</f>
        <v>0</v>
      </c>
      <c r="AKC19" s="20" t="n">
        <f aca="false">НАДІЙШЛО!K324</f>
        <v>0</v>
      </c>
      <c r="AKD19" s="21" t="n">
        <f aca="false">ВИБУЛО!K324</f>
        <v>0</v>
      </c>
      <c r="AKE19" s="22" t="n">
        <f aca="false">Аркуш1!$AKC$19-Аркуш1!$AKD$19</f>
        <v>0</v>
      </c>
      <c r="AKF19" s="20" t="n">
        <f aca="false">НАДІЙШЛО!K325</f>
        <v>0</v>
      </c>
      <c r="AKG19" s="21" t="n">
        <f aca="false">ВИБУЛО!K325</f>
        <v>0</v>
      </c>
      <c r="AKH19" s="22" t="n">
        <f aca="false">Аркуш1!$AKF$19-Аркуш1!$AKG$19</f>
        <v>0</v>
      </c>
      <c r="AKI19" s="20" t="n">
        <f aca="false">НАДІЙШЛО!K326</f>
        <v>0</v>
      </c>
      <c r="AKJ19" s="21" t="n">
        <f aca="false">ВИБУЛО!K326</f>
        <v>0</v>
      </c>
      <c r="AKK19" s="22" t="n">
        <f aca="false">Аркуш1!$AKI$19-Аркуш1!$AKJ$19</f>
        <v>0</v>
      </c>
      <c r="AKL19" s="20" t="n">
        <f aca="false">НАДІЙШЛО!K327</f>
        <v>0</v>
      </c>
      <c r="AKM19" s="21" t="n">
        <f aca="false">ВИБУЛО!K327</f>
        <v>0</v>
      </c>
      <c r="AKN19" s="22" t="n">
        <f aca="false">Аркуш1!$AKL$19-Аркуш1!$AKM$19</f>
        <v>0</v>
      </c>
      <c r="AKO19" s="20" t="n">
        <f aca="false">НАДІЙШЛО!K328</f>
        <v>0</v>
      </c>
      <c r="AKP19" s="21" t="n">
        <f aca="false">ВИБУЛО!K328</f>
        <v>0</v>
      </c>
      <c r="AKQ19" s="22" t="n">
        <f aca="false">Аркуш1!$AKO$19-Аркуш1!$AKP$19</f>
        <v>0</v>
      </c>
      <c r="AKR19" s="20" t="n">
        <f aca="false">НАДІЙШЛО!K329</f>
        <v>0</v>
      </c>
      <c r="AKS19" s="21" t="n">
        <f aca="false">ВИБУЛО!K329</f>
        <v>0</v>
      </c>
      <c r="AKT19" s="22" t="n">
        <f aca="false">Аркуш1!$AKR$19-Аркуш1!$AKS$19</f>
        <v>0</v>
      </c>
      <c r="AKU19" s="20" t="n">
        <f aca="false">НАДІЙШЛО!K330</f>
        <v>0</v>
      </c>
      <c r="AKV19" s="21" t="n">
        <f aca="false">ВИБУЛО!K330</f>
        <v>0</v>
      </c>
      <c r="AKW19" s="22" t="n">
        <f aca="false">Аркуш1!$AKU$19-Аркуш1!$AKV$19</f>
        <v>0</v>
      </c>
      <c r="AKX19" s="20" t="n">
        <f aca="false">НАДІЙШЛО!K331</f>
        <v>0</v>
      </c>
      <c r="AKY19" s="21" t="n">
        <f aca="false">ВИБУЛО!K331</f>
        <v>0</v>
      </c>
      <c r="AKZ19" s="22" t="n">
        <f aca="false">Аркуш1!$AKX$19-Аркуш1!$AKY$19</f>
        <v>0</v>
      </c>
      <c r="ALA19" s="20" t="n">
        <f aca="false">НАДІЙШЛО!K332</f>
        <v>0</v>
      </c>
      <c r="ALB19" s="21" t="n">
        <f aca="false">ВИБУЛО!K332</f>
        <v>0</v>
      </c>
      <c r="ALC19" s="22" t="n">
        <f aca="false">Аркуш1!$ALA$19-Аркуш1!$ALB$19</f>
        <v>0</v>
      </c>
      <c r="ALD19" s="20" t="n">
        <f aca="false">НАДІЙШЛО!K333</f>
        <v>0</v>
      </c>
      <c r="ALE19" s="21" t="n">
        <f aca="false">ВИБУЛО!K333</f>
        <v>0</v>
      </c>
      <c r="ALF19" s="22" t="n">
        <f aca="false">Аркуш1!$ALD$19-Аркуш1!$ALE$19</f>
        <v>0</v>
      </c>
      <c r="ALG19" s="20" t="n">
        <f aca="false">НАДІЙШЛО!K334</f>
        <v>0</v>
      </c>
      <c r="ALH19" s="21" t="n">
        <f aca="false">ВИБУЛО!K334</f>
        <v>0</v>
      </c>
      <c r="ALI19" s="22" t="n">
        <f aca="false">Аркуш1!$ALG$19-Аркуш1!$ALH$19</f>
        <v>0</v>
      </c>
      <c r="ALJ19" s="20" t="n">
        <f aca="false">НАДІЙШЛО!K335</f>
        <v>0</v>
      </c>
      <c r="ALK19" s="21" t="n">
        <f aca="false">ВИБУЛО!K335</f>
        <v>0</v>
      </c>
      <c r="ALL19" s="22" t="n">
        <f aca="false">Аркуш1!$ALJ$19-Аркуш1!$ALK$19</f>
        <v>0</v>
      </c>
      <c r="ALM19" s="20" t="n">
        <f aca="false">НАДІЙШЛО!K336</f>
        <v>0</v>
      </c>
      <c r="ALN19" s="21" t="n">
        <f aca="false">ВИБУЛО!K336</f>
        <v>0</v>
      </c>
      <c r="ALO19" s="22" t="n">
        <f aca="false">Аркуш1!$ALM$19-Аркуш1!$ALN$19</f>
        <v>0</v>
      </c>
      <c r="ALP19" s="20" t="n">
        <f aca="false">НАДІЙШЛО!K337</f>
        <v>0</v>
      </c>
      <c r="ALQ19" s="21" t="n">
        <f aca="false">ВИБУЛО!K337</f>
        <v>0</v>
      </c>
      <c r="ALR19" s="22" t="n">
        <f aca="false">Аркуш1!$ALP$19-Аркуш1!$ALQ$19</f>
        <v>0</v>
      </c>
      <c r="ALS19" s="20" t="n">
        <f aca="false">НАДІЙШЛО!K338</f>
        <v>0</v>
      </c>
      <c r="ALT19" s="21" t="n">
        <f aca="false">ВИБУЛО!K338</f>
        <v>0</v>
      </c>
      <c r="ALU19" s="22" t="n">
        <f aca="false">Аркуш1!$ALS$19-Аркуш1!$ALT$19</f>
        <v>0</v>
      </c>
      <c r="ALV19" s="20" t="n">
        <f aca="false">НАДІЙШЛО!K339</f>
        <v>0</v>
      </c>
      <c r="ALW19" s="21" t="n">
        <f aca="false">ВИБУЛО!K339</f>
        <v>0</v>
      </c>
      <c r="ALX19" s="22" t="n">
        <f aca="false">Аркуш1!$ALV$19-Аркуш1!$ALW$19</f>
        <v>0</v>
      </c>
      <c r="ALY19" s="20" t="n">
        <f aca="false">НАДІЙШЛО!K340</f>
        <v>0</v>
      </c>
      <c r="ALZ19" s="21" t="n">
        <f aca="false">ВИБУЛО!K340</f>
        <v>0</v>
      </c>
      <c r="AMA19" s="22" t="n">
        <f aca="false">Аркуш1!$ALY$19-Аркуш1!$ALZ$19</f>
        <v>0</v>
      </c>
      <c r="AMB19" s="20" t="n">
        <f aca="false">НАДІЙШЛО!K341</f>
        <v>0</v>
      </c>
      <c r="AMC19" s="21" t="n">
        <f aca="false">ВИБУЛО!K341</f>
        <v>0</v>
      </c>
      <c r="AMD19" s="22" t="n">
        <f aca="false">Аркуш1!$AMB$19-Аркуш1!$AMC$19</f>
        <v>0</v>
      </c>
      <c r="AME19" s="20" t="n">
        <f aca="false">НАДІЙШЛО!K342</f>
        <v>0</v>
      </c>
      <c r="AMF19" s="21" t="n">
        <f aca="false">ВИБУЛО!K342</f>
        <v>0</v>
      </c>
      <c r="AMG19" s="22" t="n">
        <f aca="false">Аркуш1!$AME$19-Аркуш1!$AMF$19</f>
        <v>0</v>
      </c>
      <c r="AMH19" s="20" t="n">
        <f aca="false">НАДІЙШЛО!K343</f>
        <v>0</v>
      </c>
      <c r="AMI19" s="21" t="n">
        <f aca="false">ВИБУЛО!K343</f>
        <v>0</v>
      </c>
      <c r="AMJ19" s="22" t="n">
        <f aca="false">Аркуш1!$AMH$19-Аркуш1!$AMI$19</f>
        <v>0</v>
      </c>
    </row>
    <row r="20" s="24" customFormat="true" ht="21" hidden="false" customHeight="true" outlineLevel="0" collapsed="false">
      <c r="A20" s="28"/>
      <c r="D20" s="27"/>
      <c r="E20" s="20" t="n">
        <f aca="false">НАДІЙШЛО!L4</f>
        <v>0</v>
      </c>
      <c r="F20" s="21" t="n">
        <f aca="false">ВИБУЛО!L4</f>
        <v>0</v>
      </c>
      <c r="G20" s="22" t="n">
        <f aca="false">Аркуш1!$E$20-Аркуш1!$F$20</f>
        <v>0</v>
      </c>
      <c r="H20" s="20" t="n">
        <f aca="false">НАДІЙШЛО!L5</f>
        <v>0</v>
      </c>
      <c r="I20" s="21" t="n">
        <f aca="false">ВИБУЛО!L5</f>
        <v>0</v>
      </c>
      <c r="J20" s="22" t="n">
        <f aca="false">Аркуш1!$H$20-Аркуш1!$I$20</f>
        <v>0</v>
      </c>
      <c r="K20" s="20" t="n">
        <f aca="false">НАДІЙШЛО!L6</f>
        <v>0</v>
      </c>
      <c r="L20" s="21" t="n">
        <f aca="false">ВИБУЛО!L6</f>
        <v>0</v>
      </c>
      <c r="M20" s="22" t="n">
        <f aca="false">Аркуш1!$K$20-Аркуш1!$L$20</f>
        <v>0</v>
      </c>
      <c r="N20" s="20" t="n">
        <f aca="false">НАДІЙШЛО!L7</f>
        <v>0</v>
      </c>
      <c r="O20" s="21" t="n">
        <f aca="false">ВИБУЛО!L7</f>
        <v>0</v>
      </c>
      <c r="P20" s="22" t="n">
        <f aca="false">Аркуш1!$N$20-Аркуш1!$O$20</f>
        <v>0</v>
      </c>
      <c r="Q20" s="20" t="n">
        <f aca="false">НАДІЙШЛО!L8</f>
        <v>0</v>
      </c>
      <c r="R20" s="21" t="n">
        <f aca="false">ВИБУЛО!L8</f>
        <v>0</v>
      </c>
      <c r="S20" s="22" t="n">
        <f aca="false">Аркуш1!$Q$20-Аркуш1!$R$20</f>
        <v>0</v>
      </c>
      <c r="T20" s="20" t="n">
        <f aca="false">НАДІЙШЛО!L9</f>
        <v>0</v>
      </c>
      <c r="U20" s="21" t="n">
        <f aca="false">ВИБУЛО!L9</f>
        <v>0</v>
      </c>
      <c r="V20" s="22" t="n">
        <f aca="false">Аркуш1!$T$20-Аркуш1!$U$20</f>
        <v>0</v>
      </c>
      <c r="W20" s="20" t="n">
        <f aca="false">НАДІЙШЛО!L10</f>
        <v>0</v>
      </c>
      <c r="X20" s="21" t="n">
        <f aca="false">ВИБУЛО!L10</f>
        <v>0</v>
      </c>
      <c r="Y20" s="22" t="n">
        <f aca="false">Аркуш1!$W$20-Аркуш1!$X$20</f>
        <v>0</v>
      </c>
      <c r="Z20" s="20" t="n">
        <f aca="false">НАДІЙШЛО!L11</f>
        <v>0</v>
      </c>
      <c r="AA20" s="21" t="n">
        <f aca="false">ВИБУЛО!L11</f>
        <v>0</v>
      </c>
      <c r="AB20" s="22" t="n">
        <f aca="false">Аркуш1!$Z$20-Аркуш1!$AA$20</f>
        <v>0</v>
      </c>
      <c r="AC20" s="20" t="n">
        <f aca="false">НАДІЙШЛО!L12</f>
        <v>0</v>
      </c>
      <c r="AD20" s="21" t="n">
        <f aca="false">ВИБУЛО!L12</f>
        <v>0</v>
      </c>
      <c r="AE20" s="22" t="n">
        <f aca="false">Аркуш1!$AC$20-Аркуш1!$AD$20</f>
        <v>0</v>
      </c>
      <c r="AF20" s="20" t="n">
        <f aca="false">НАДІЙШЛО!L13</f>
        <v>0</v>
      </c>
      <c r="AG20" s="21" t="n">
        <f aca="false">ВИБУЛО!L13</f>
        <v>0</v>
      </c>
      <c r="AH20" s="22" t="n">
        <f aca="false">Аркуш1!$AF$20-Аркуш1!$AG$20</f>
        <v>0</v>
      </c>
      <c r="AI20" s="20" t="n">
        <f aca="false">НАДІЙШЛО!L14</f>
        <v>0</v>
      </c>
      <c r="AJ20" s="21" t="n">
        <f aca="false">ВИБУЛО!L14</f>
        <v>0</v>
      </c>
      <c r="AK20" s="22" t="n">
        <f aca="false">Аркуш1!$AI$20-Аркуш1!$AJ$20</f>
        <v>0</v>
      </c>
      <c r="AL20" s="20" t="n">
        <f aca="false">НАДІЙШЛО!L15</f>
        <v>0</v>
      </c>
      <c r="AM20" s="21" t="n">
        <f aca="false">ВИБУЛО!L15</f>
        <v>0</v>
      </c>
      <c r="AN20" s="22" t="n">
        <f aca="false">Аркуш1!$AL$20-Аркуш1!$AM$20</f>
        <v>0</v>
      </c>
      <c r="AO20" s="20" t="n">
        <f aca="false">НАДІЙШЛО!L16</f>
        <v>0</v>
      </c>
      <c r="AP20" s="21" t="n">
        <f aca="false">ВИБУЛО!L16</f>
        <v>0</v>
      </c>
      <c r="AQ20" s="22" t="n">
        <f aca="false">Аркуш1!$AO$20-Аркуш1!$AP$20</f>
        <v>0</v>
      </c>
      <c r="AR20" s="20" t="n">
        <f aca="false">НАДІЙШЛО!L17</f>
        <v>0</v>
      </c>
      <c r="AS20" s="21" t="n">
        <f aca="false">ВИБУЛО!L17</f>
        <v>0</v>
      </c>
      <c r="AT20" s="22" t="n">
        <f aca="false">Аркуш1!$AR$20-Аркуш1!$AS$20</f>
        <v>0</v>
      </c>
      <c r="AU20" s="20" t="n">
        <f aca="false">НАДІЙШЛО!L18</f>
        <v>0</v>
      </c>
      <c r="AV20" s="21" t="n">
        <f aca="false">ВИБУЛО!L18</f>
        <v>0</v>
      </c>
      <c r="AW20" s="22" t="n">
        <f aca="false">Аркуш1!$AU$20-Аркуш1!$AV$20</f>
        <v>0</v>
      </c>
      <c r="AX20" s="20" t="n">
        <f aca="false">НАДІЙШЛО!L19</f>
        <v>0</v>
      </c>
      <c r="AY20" s="21" t="n">
        <f aca="false">ВИБУЛО!L19</f>
        <v>0</v>
      </c>
      <c r="AZ20" s="22" t="n">
        <f aca="false">Аркуш1!$AX$20-Аркуш1!$AY$20</f>
        <v>0</v>
      </c>
      <c r="BA20" s="20" t="n">
        <f aca="false">НАДІЙШЛО!L20</f>
        <v>0</v>
      </c>
      <c r="BB20" s="21" t="n">
        <f aca="false">ВИБУЛО!L20</f>
        <v>0</v>
      </c>
      <c r="BC20" s="22" t="n">
        <f aca="false">Аркуш1!$BA$20-Аркуш1!$BB$20</f>
        <v>0</v>
      </c>
      <c r="BD20" s="20" t="n">
        <f aca="false">НАДІЙШЛО!L21</f>
        <v>0</v>
      </c>
      <c r="BE20" s="21" t="n">
        <f aca="false">ВИБУЛО!L21</f>
        <v>0</v>
      </c>
      <c r="BF20" s="22" t="n">
        <f aca="false">Аркуш1!$BD$20-Аркуш1!$BE$20</f>
        <v>0</v>
      </c>
      <c r="BG20" s="20" t="n">
        <f aca="false">НАДІЙШЛО!L22</f>
        <v>0</v>
      </c>
      <c r="BH20" s="21" t="n">
        <f aca="false">ВИБУЛО!L22</f>
        <v>0</v>
      </c>
      <c r="BI20" s="22" t="n">
        <f aca="false">Аркуш1!$BG$20-Аркуш1!$BH$20</f>
        <v>0</v>
      </c>
      <c r="BJ20" s="20" t="n">
        <f aca="false">НАДІЙШЛО!L23</f>
        <v>0</v>
      </c>
      <c r="BK20" s="21" t="n">
        <f aca="false">ВИБУЛО!L23</f>
        <v>0</v>
      </c>
      <c r="BL20" s="22" t="n">
        <f aca="false">Аркуш1!$BJ$20-Аркуш1!$BK$20</f>
        <v>0</v>
      </c>
      <c r="BM20" s="20" t="n">
        <f aca="false">НАДІЙШЛО!L24</f>
        <v>0</v>
      </c>
      <c r="BN20" s="21" t="n">
        <f aca="false">ВИБУЛО!L24</f>
        <v>0</v>
      </c>
      <c r="BO20" s="22" t="n">
        <f aca="false">Аркуш1!$BM$20-Аркуш1!$BN$20</f>
        <v>0</v>
      </c>
      <c r="BP20" s="20" t="n">
        <f aca="false">НАДІЙШЛО!L25</f>
        <v>0</v>
      </c>
      <c r="BQ20" s="21" t="n">
        <f aca="false">ВИБУЛО!L25</f>
        <v>0</v>
      </c>
      <c r="BR20" s="22" t="n">
        <f aca="false">Аркуш1!$BP$20-Аркуш1!$BQ$20</f>
        <v>0</v>
      </c>
      <c r="BS20" s="20" t="n">
        <f aca="false">НАДІЙШЛО!L26</f>
        <v>0</v>
      </c>
      <c r="BT20" s="21" t="n">
        <f aca="false">ВИБУЛО!L26</f>
        <v>0</v>
      </c>
      <c r="BU20" s="22" t="n">
        <f aca="false">Аркуш1!$BS$20-Аркуш1!$BT$20</f>
        <v>0</v>
      </c>
      <c r="BV20" s="20" t="n">
        <f aca="false">НАДІЙШЛО!L27</f>
        <v>0</v>
      </c>
      <c r="BW20" s="21" t="n">
        <f aca="false">ВИБУЛО!L27</f>
        <v>0</v>
      </c>
      <c r="BX20" s="22" t="n">
        <f aca="false">Аркуш1!$BV$20-Аркуш1!$BW$20</f>
        <v>0</v>
      </c>
      <c r="BY20" s="20" t="n">
        <f aca="false">НАДІЙШЛО!L28</f>
        <v>0</v>
      </c>
      <c r="BZ20" s="21" t="n">
        <f aca="false">ВИБУЛО!L28</f>
        <v>0</v>
      </c>
      <c r="CA20" s="22" t="n">
        <f aca="false">Аркуш1!$BY$20-Аркуш1!$BZ$20</f>
        <v>0</v>
      </c>
      <c r="CB20" s="20" t="n">
        <f aca="false">НАДІЙШЛО!L29</f>
        <v>0</v>
      </c>
      <c r="CC20" s="21" t="n">
        <f aca="false">ВИБУЛО!L29</f>
        <v>0</v>
      </c>
      <c r="CD20" s="22" t="n">
        <f aca="false">Аркуш1!$CB$20-Аркуш1!$CC$20</f>
        <v>0</v>
      </c>
      <c r="CE20" s="20" t="n">
        <f aca="false">НАДІЙШЛО!L30</f>
        <v>0</v>
      </c>
      <c r="CF20" s="21" t="n">
        <f aca="false">ВИБУЛО!L30</f>
        <v>0</v>
      </c>
      <c r="CG20" s="22" t="n">
        <f aca="false">Аркуш1!$CE$20-Аркуш1!$CF$20</f>
        <v>0</v>
      </c>
      <c r="CH20" s="20" t="n">
        <f aca="false">НАДІЙШЛО!L31</f>
        <v>0</v>
      </c>
      <c r="CI20" s="21" t="n">
        <f aca="false">ВИБУЛО!L31</f>
        <v>0</v>
      </c>
      <c r="CJ20" s="22" t="n">
        <f aca="false">Аркуш1!$CH$20-Аркуш1!$CI$20</f>
        <v>0</v>
      </c>
      <c r="CK20" s="20" t="n">
        <f aca="false">НАДІЙШЛО!L32</f>
        <v>0</v>
      </c>
      <c r="CL20" s="21" t="n">
        <f aca="false">ВИБУЛО!L32</f>
        <v>0</v>
      </c>
      <c r="CM20" s="22" t="n">
        <f aca="false">Аркуш1!$CK$20-Аркуш1!$CL$20</f>
        <v>0</v>
      </c>
      <c r="CN20" s="20" t="n">
        <f aca="false">НАДІЙШЛО!L33</f>
        <v>0</v>
      </c>
      <c r="CO20" s="21" t="n">
        <f aca="false">ВИБУЛО!L33</f>
        <v>0</v>
      </c>
      <c r="CP20" s="22" t="n">
        <f aca="false">Аркуш1!$CN$20-Аркуш1!$CO$20</f>
        <v>0</v>
      </c>
      <c r="CQ20" s="20" t="n">
        <f aca="false">НАДІЙШЛО!L34</f>
        <v>0</v>
      </c>
      <c r="CR20" s="21" t="n">
        <f aca="false">ВИБУЛО!L34</f>
        <v>0</v>
      </c>
      <c r="CS20" s="22" t="n">
        <f aca="false">Аркуш1!$CQ$20-Аркуш1!$CR$20</f>
        <v>0</v>
      </c>
      <c r="CT20" s="20" t="n">
        <f aca="false">НАДІЙШЛО!L35</f>
        <v>0</v>
      </c>
      <c r="CU20" s="21" t="n">
        <f aca="false">ВИБУЛО!L35</f>
        <v>0</v>
      </c>
      <c r="CV20" s="22" t="n">
        <f aca="false">Аркуш1!$CT$20-Аркуш1!$CU$20</f>
        <v>0</v>
      </c>
      <c r="CW20" s="20" t="n">
        <f aca="false">НАДІЙШЛО!L36</f>
        <v>0</v>
      </c>
      <c r="CX20" s="21" t="n">
        <f aca="false">ВИБУЛО!L36</f>
        <v>0</v>
      </c>
      <c r="CY20" s="22" t="n">
        <f aca="false">Аркуш1!$CW$20-Аркуш1!$CX$20</f>
        <v>0</v>
      </c>
      <c r="CZ20" s="20" t="n">
        <f aca="false">НАДІЙШЛО!L37</f>
        <v>0</v>
      </c>
      <c r="DA20" s="21" t="n">
        <f aca="false">ВИБУЛО!L37</f>
        <v>0</v>
      </c>
      <c r="DB20" s="22" t="n">
        <f aca="false">Аркуш1!$CZ$20-Аркуш1!$DA$20</f>
        <v>0</v>
      </c>
      <c r="DC20" s="20" t="n">
        <f aca="false">НАДІЙШЛО!L38</f>
        <v>0</v>
      </c>
      <c r="DD20" s="21" t="n">
        <f aca="false">ВИБУЛО!L38</f>
        <v>0</v>
      </c>
      <c r="DE20" s="22" t="n">
        <f aca="false">Аркуш1!$DC$20-Аркуш1!$DD$20</f>
        <v>0</v>
      </c>
      <c r="DF20" s="20" t="n">
        <f aca="false">НАДІЙШЛО!L39</f>
        <v>0</v>
      </c>
      <c r="DG20" s="21" t="n">
        <f aca="false">ВИБУЛО!L39</f>
        <v>0</v>
      </c>
      <c r="DH20" s="22" t="n">
        <f aca="false">Аркуш1!$DF$20-Аркуш1!$DG$20</f>
        <v>0</v>
      </c>
      <c r="DI20" s="20" t="n">
        <f aca="false">НАДІЙШЛО!L40</f>
        <v>0</v>
      </c>
      <c r="DJ20" s="21" t="n">
        <f aca="false">ВИБУЛО!L40</f>
        <v>0</v>
      </c>
      <c r="DK20" s="22" t="n">
        <f aca="false">Аркуш1!$DI$20-Аркуш1!$DJ$20</f>
        <v>0</v>
      </c>
      <c r="DL20" s="20" t="n">
        <f aca="false">НАДІЙШЛО!L41</f>
        <v>0</v>
      </c>
      <c r="DM20" s="21" t="n">
        <f aca="false">ВИБУЛО!L41</f>
        <v>0</v>
      </c>
      <c r="DN20" s="22" t="n">
        <f aca="false">Аркуш1!$DL$20-Аркуш1!$DM$20</f>
        <v>0</v>
      </c>
      <c r="DO20" s="20" t="n">
        <f aca="false">НАДІЙШЛО!L42</f>
        <v>0</v>
      </c>
      <c r="DP20" s="21" t="n">
        <f aca="false">ВИБУЛО!L42</f>
        <v>0</v>
      </c>
      <c r="DQ20" s="22" t="n">
        <f aca="false">Аркуш1!$DO$20-Аркуш1!$DP$20</f>
        <v>0</v>
      </c>
      <c r="DR20" s="20" t="n">
        <f aca="false">НАДІЙШЛО!L43</f>
        <v>0</v>
      </c>
      <c r="DS20" s="21" t="n">
        <f aca="false">ВИБУЛО!L43</f>
        <v>0</v>
      </c>
      <c r="DT20" s="22" t="n">
        <f aca="false">Аркуш1!$DR$20-Аркуш1!$DS$20</f>
        <v>0</v>
      </c>
      <c r="DU20" s="20" t="n">
        <f aca="false">НАДІЙШЛО!L44</f>
        <v>0</v>
      </c>
      <c r="DV20" s="21" t="n">
        <f aca="false">ВИБУЛО!L44</f>
        <v>0</v>
      </c>
      <c r="DW20" s="22" t="n">
        <f aca="false">Аркуш1!$DU$20-Аркуш1!$DV$20</f>
        <v>0</v>
      </c>
      <c r="DX20" s="20" t="n">
        <f aca="false">НАДІЙШЛО!L45</f>
        <v>0</v>
      </c>
      <c r="DY20" s="21" t="n">
        <f aca="false">ВИБУЛО!L45</f>
        <v>0</v>
      </c>
      <c r="DZ20" s="22" t="n">
        <f aca="false">Аркуш1!$DX$20-Аркуш1!$DY$20</f>
        <v>0</v>
      </c>
      <c r="EA20" s="20" t="n">
        <f aca="false">НАДІЙШЛО!L46</f>
        <v>0</v>
      </c>
      <c r="EB20" s="21" t="n">
        <f aca="false">ВИБУЛО!L46</f>
        <v>0</v>
      </c>
      <c r="EC20" s="22" t="n">
        <f aca="false">Аркуш1!$EA$20-Аркуш1!$EB$20</f>
        <v>0</v>
      </c>
      <c r="ED20" s="20" t="n">
        <f aca="false">НАДІЙШЛО!L47</f>
        <v>0</v>
      </c>
      <c r="EE20" s="21" t="n">
        <f aca="false">ВИБУЛО!L47</f>
        <v>0</v>
      </c>
      <c r="EF20" s="22" t="n">
        <f aca="false">Аркуш1!$ED$20-Аркуш1!$EE$20</f>
        <v>0</v>
      </c>
      <c r="EG20" s="20" t="n">
        <f aca="false">НАДІЙШЛО!L48</f>
        <v>0</v>
      </c>
      <c r="EH20" s="21" t="n">
        <f aca="false">ВИБУЛО!L48</f>
        <v>0</v>
      </c>
      <c r="EI20" s="22" t="n">
        <f aca="false">Аркуш1!$EG$20-Аркуш1!$EH$20</f>
        <v>0</v>
      </c>
      <c r="EJ20" s="20" t="n">
        <f aca="false">НАДІЙШЛО!L49</f>
        <v>0</v>
      </c>
      <c r="EK20" s="21" t="n">
        <f aca="false">ВИБУЛО!L49</f>
        <v>0</v>
      </c>
      <c r="EL20" s="22" t="n">
        <f aca="false">Аркуш1!$EJ$20-Аркуш1!$EK$20</f>
        <v>0</v>
      </c>
      <c r="EM20" s="20" t="n">
        <f aca="false">НАДІЙШЛО!L50</f>
        <v>0</v>
      </c>
      <c r="EN20" s="21" t="n">
        <f aca="false">ВИБУЛО!L50</f>
        <v>0</v>
      </c>
      <c r="EO20" s="22" t="n">
        <f aca="false">Аркуш1!$EM$20-Аркуш1!$EN$20</f>
        <v>0</v>
      </c>
      <c r="EP20" s="20" t="n">
        <f aca="false">НАДІЙШЛО!L51</f>
        <v>0</v>
      </c>
      <c r="EQ20" s="21" t="n">
        <f aca="false">ВИБУЛО!L51</f>
        <v>0</v>
      </c>
      <c r="ER20" s="22" t="n">
        <f aca="false">Аркуш1!$EP$20-Аркуш1!$EQ$20</f>
        <v>0</v>
      </c>
      <c r="ES20" s="20" t="n">
        <f aca="false">НАДІЙШЛО!L52</f>
        <v>0</v>
      </c>
      <c r="ET20" s="21" t="n">
        <f aca="false">ВИБУЛО!L52</f>
        <v>0</v>
      </c>
      <c r="EU20" s="22" t="n">
        <f aca="false">Аркуш1!$ES$20-Аркуш1!$ET$20</f>
        <v>0</v>
      </c>
      <c r="EV20" s="20" t="n">
        <f aca="false">НАДІЙШЛО!L53</f>
        <v>0</v>
      </c>
      <c r="EW20" s="21" t="n">
        <f aca="false">ВИБУЛО!L53</f>
        <v>0</v>
      </c>
      <c r="EX20" s="22" t="n">
        <f aca="false">Аркуш1!$EV$20-Аркуш1!$EW$20</f>
        <v>0</v>
      </c>
      <c r="EY20" s="20" t="n">
        <f aca="false">НАДІЙШЛО!L54</f>
        <v>0</v>
      </c>
      <c r="EZ20" s="21" t="n">
        <f aca="false">ВИБУЛО!L54</f>
        <v>0</v>
      </c>
      <c r="FA20" s="22" t="n">
        <f aca="false">Аркуш1!$EY$20-Аркуш1!$EZ$20</f>
        <v>0</v>
      </c>
      <c r="FB20" s="20" t="n">
        <f aca="false">НАДІЙШЛО!L55</f>
        <v>0</v>
      </c>
      <c r="FC20" s="21" t="n">
        <f aca="false">ВИБУЛО!L55</f>
        <v>0</v>
      </c>
      <c r="FD20" s="22" t="n">
        <f aca="false">Аркуш1!$FB$20-Аркуш1!$FC$20</f>
        <v>0</v>
      </c>
      <c r="FE20" s="20" t="n">
        <f aca="false">НАДІЙШЛО!L56</f>
        <v>0</v>
      </c>
      <c r="FF20" s="21" t="n">
        <f aca="false">ВИБУЛО!L56</f>
        <v>0</v>
      </c>
      <c r="FG20" s="22" t="n">
        <f aca="false">Аркуш1!$FE$20-Аркуш1!$FF$20</f>
        <v>0</v>
      </c>
      <c r="FH20" s="20" t="n">
        <f aca="false">НАДІЙШЛО!L57</f>
        <v>0</v>
      </c>
      <c r="FI20" s="21" t="n">
        <f aca="false">ВИБУЛО!L57</f>
        <v>0</v>
      </c>
      <c r="FJ20" s="22" t="n">
        <f aca="false">Аркуш1!$FH$20-Аркуш1!$FI$20</f>
        <v>0</v>
      </c>
      <c r="FK20" s="20" t="n">
        <f aca="false">НАДІЙШЛО!L58</f>
        <v>0</v>
      </c>
      <c r="FL20" s="21" t="n">
        <f aca="false">ВИБУЛО!L58</f>
        <v>0</v>
      </c>
      <c r="FM20" s="22" t="n">
        <f aca="false">Аркуш1!$FK$20-Аркуш1!$FL$20</f>
        <v>0</v>
      </c>
      <c r="FN20" s="20" t="n">
        <f aca="false">НАДІЙШЛО!L59</f>
        <v>0</v>
      </c>
      <c r="FO20" s="21" t="n">
        <f aca="false">ВИБУЛО!L59</f>
        <v>0</v>
      </c>
      <c r="FP20" s="22" t="n">
        <f aca="false">Аркуш1!$FN$20-Аркуш1!$FO$20</f>
        <v>0</v>
      </c>
      <c r="FQ20" s="20" t="n">
        <f aca="false">НАДІЙШЛО!L60</f>
        <v>0</v>
      </c>
      <c r="FR20" s="21" t="n">
        <f aca="false">ВИБУЛО!L60</f>
        <v>0</v>
      </c>
      <c r="FS20" s="22" t="n">
        <f aca="false">Аркуш1!$FQ$20-Аркуш1!$FR$20</f>
        <v>0</v>
      </c>
      <c r="FT20" s="20" t="n">
        <f aca="false">НАДІЙШЛО!L61</f>
        <v>0</v>
      </c>
      <c r="FU20" s="21" t="n">
        <f aca="false">ВИБУЛО!L61</f>
        <v>0</v>
      </c>
      <c r="FV20" s="22" t="n">
        <f aca="false">Аркуш1!$FT$20-Аркуш1!$FU$20</f>
        <v>0</v>
      </c>
      <c r="FW20" s="20" t="n">
        <f aca="false">НАДІЙШЛО!L62</f>
        <v>0</v>
      </c>
      <c r="FX20" s="21" t="n">
        <f aca="false">ВИБУЛО!L62</f>
        <v>0</v>
      </c>
      <c r="FY20" s="22" t="n">
        <f aca="false">Аркуш1!$FW$20-Аркуш1!$FX$20</f>
        <v>0</v>
      </c>
      <c r="FZ20" s="20" t="n">
        <f aca="false">НАДІЙШЛО!L63</f>
        <v>0</v>
      </c>
      <c r="GA20" s="21" t="n">
        <f aca="false">ВИБУЛО!L63</f>
        <v>0</v>
      </c>
      <c r="GB20" s="22" t="n">
        <f aca="false">Аркуш1!$FZ$20-Аркуш1!$GA$20</f>
        <v>0</v>
      </c>
      <c r="GC20" s="20" t="n">
        <f aca="false">НАДІЙШЛО!L64</f>
        <v>0</v>
      </c>
      <c r="GD20" s="21" t="n">
        <f aca="false">ВИБУЛО!L64</f>
        <v>0</v>
      </c>
      <c r="GE20" s="22" t="n">
        <f aca="false">Аркуш1!$GC$20-Аркуш1!$GD$20</f>
        <v>0</v>
      </c>
      <c r="GF20" s="20" t="n">
        <f aca="false">НАДІЙШЛО!L65</f>
        <v>0</v>
      </c>
      <c r="GG20" s="21" t="n">
        <f aca="false">ВИБУЛО!L65</f>
        <v>0</v>
      </c>
      <c r="GH20" s="22" t="n">
        <f aca="false">Аркуш1!$GF$20-Аркуш1!$GG$20</f>
        <v>0</v>
      </c>
      <c r="GI20" s="20" t="n">
        <f aca="false">НАДІЙШЛО!L66</f>
        <v>0</v>
      </c>
      <c r="GJ20" s="21" t="n">
        <f aca="false">ВИБУЛО!L66</f>
        <v>0</v>
      </c>
      <c r="GK20" s="22" t="n">
        <f aca="false">Аркуш1!$GI$20-Аркуш1!$GJ$20</f>
        <v>0</v>
      </c>
      <c r="GL20" s="20" t="n">
        <f aca="false">НАДІЙШЛО!L67</f>
        <v>0</v>
      </c>
      <c r="GM20" s="21" t="n">
        <f aca="false">ВИБУЛО!L67</f>
        <v>0</v>
      </c>
      <c r="GN20" s="22" t="n">
        <f aca="false">Аркуш1!$GL$20-Аркуш1!$GM$20</f>
        <v>0</v>
      </c>
      <c r="GO20" s="20" t="n">
        <f aca="false">НАДІЙШЛО!L68</f>
        <v>0</v>
      </c>
      <c r="GP20" s="21" t="n">
        <f aca="false">ВИБУЛО!L68</f>
        <v>0</v>
      </c>
      <c r="GQ20" s="22" t="n">
        <f aca="false">Аркуш1!$GO$20-Аркуш1!$GP$20</f>
        <v>0</v>
      </c>
      <c r="GR20" s="20" t="n">
        <f aca="false">НАДІЙШЛО!L69</f>
        <v>0</v>
      </c>
      <c r="GS20" s="21" t="n">
        <f aca="false">ВИБУЛО!L69</f>
        <v>0</v>
      </c>
      <c r="GT20" s="22" t="n">
        <f aca="false">Аркуш1!$GR$20-Аркуш1!$GS$20</f>
        <v>0</v>
      </c>
      <c r="GU20" s="20" t="n">
        <f aca="false">НАДІЙШЛО!L70</f>
        <v>0</v>
      </c>
      <c r="GV20" s="21" t="n">
        <f aca="false">ВИБУЛО!L70</f>
        <v>0</v>
      </c>
      <c r="GW20" s="22" t="n">
        <f aca="false">Аркуш1!$GU$20-Аркуш1!$GV$20</f>
        <v>0</v>
      </c>
      <c r="GX20" s="20" t="n">
        <f aca="false">НАДІЙШЛО!L71</f>
        <v>0</v>
      </c>
      <c r="GY20" s="21" t="n">
        <f aca="false">ВИБУЛО!L71</f>
        <v>0</v>
      </c>
      <c r="GZ20" s="22" t="n">
        <f aca="false">Аркуш1!$GX$20-Аркуш1!$GY$20</f>
        <v>0</v>
      </c>
      <c r="HA20" s="20" t="n">
        <f aca="false">НАДІЙШЛО!L72</f>
        <v>0</v>
      </c>
      <c r="HB20" s="21" t="n">
        <f aca="false">ВИБУЛО!L72</f>
        <v>0</v>
      </c>
      <c r="HC20" s="22" t="n">
        <f aca="false">Аркуш1!$HA$20-Аркуш1!$HB$20</f>
        <v>0</v>
      </c>
      <c r="HD20" s="20" t="n">
        <f aca="false">НАДІЙШЛО!L73</f>
        <v>0</v>
      </c>
      <c r="HE20" s="21" t="n">
        <f aca="false">ВИБУЛО!L73</f>
        <v>0</v>
      </c>
      <c r="HF20" s="22" t="n">
        <f aca="false">Аркуш1!$HD$20-Аркуш1!$HE$20</f>
        <v>0</v>
      </c>
      <c r="HG20" s="20" t="n">
        <f aca="false">НАДІЙШЛО!L74</f>
        <v>0</v>
      </c>
      <c r="HH20" s="21" t="n">
        <f aca="false">ВИБУЛО!L74</f>
        <v>0</v>
      </c>
      <c r="HI20" s="22" t="n">
        <f aca="false">Аркуш1!$HG$20-Аркуш1!$HH$20</f>
        <v>0</v>
      </c>
      <c r="HJ20" s="20" t="n">
        <f aca="false">НАДІЙШЛО!L75</f>
        <v>0</v>
      </c>
      <c r="HK20" s="21" t="n">
        <f aca="false">ВИБУЛО!L75</f>
        <v>0</v>
      </c>
      <c r="HL20" s="22" t="n">
        <f aca="false">Аркуш1!$HJ$20-Аркуш1!$HK$20</f>
        <v>0</v>
      </c>
      <c r="HM20" s="20" t="n">
        <f aca="false">НАДІЙШЛО!L76</f>
        <v>0</v>
      </c>
      <c r="HN20" s="21" t="n">
        <f aca="false">ВИБУЛО!L76</f>
        <v>0</v>
      </c>
      <c r="HO20" s="22" t="n">
        <f aca="false">Аркуш1!$HM$20-Аркуш1!$HN$20</f>
        <v>0</v>
      </c>
      <c r="HP20" s="20" t="n">
        <f aca="false">НАДІЙШЛО!L77</f>
        <v>0</v>
      </c>
      <c r="HQ20" s="21" t="n">
        <f aca="false">ВИБУЛО!L77</f>
        <v>0</v>
      </c>
      <c r="HR20" s="22" t="n">
        <f aca="false">Аркуш1!$HP$20-Аркуш1!$HQ$20</f>
        <v>0</v>
      </c>
      <c r="HS20" s="20" t="n">
        <f aca="false">НАДІЙШЛО!L78</f>
        <v>0</v>
      </c>
      <c r="HT20" s="21" t="n">
        <f aca="false">ВИБУЛО!L78</f>
        <v>0</v>
      </c>
      <c r="HU20" s="22" t="n">
        <f aca="false">Аркуш1!$HS$20-Аркуш1!$HT$20</f>
        <v>0</v>
      </c>
      <c r="HV20" s="20" t="n">
        <f aca="false">НАДІЙШЛО!L79</f>
        <v>0</v>
      </c>
      <c r="HW20" s="21" t="n">
        <f aca="false">ВИБУЛО!L79</f>
        <v>0</v>
      </c>
      <c r="HX20" s="22" t="n">
        <f aca="false">Аркуш1!$HV$20-Аркуш1!$HW$20</f>
        <v>0</v>
      </c>
      <c r="HY20" s="20" t="n">
        <f aca="false">НАДІЙШЛО!L80</f>
        <v>0</v>
      </c>
      <c r="HZ20" s="21" t="n">
        <f aca="false">ВИБУЛО!L80</f>
        <v>0</v>
      </c>
      <c r="IA20" s="22" t="n">
        <f aca="false">Аркуш1!$HY$20-Аркуш1!$HZ$20</f>
        <v>0</v>
      </c>
      <c r="IB20" s="20" t="n">
        <f aca="false">НАДІЙШЛО!L81</f>
        <v>0</v>
      </c>
      <c r="IC20" s="21" t="n">
        <f aca="false">ВИБУЛО!L81</f>
        <v>0</v>
      </c>
      <c r="ID20" s="22" t="n">
        <f aca="false">Аркуш1!$IB$20-Аркуш1!$IC$20</f>
        <v>0</v>
      </c>
      <c r="IE20" s="20" t="n">
        <f aca="false">НАДІЙШЛО!L82</f>
        <v>0</v>
      </c>
      <c r="IF20" s="21" t="n">
        <f aca="false">ВИБУЛО!L82</f>
        <v>0</v>
      </c>
      <c r="IG20" s="22" t="n">
        <f aca="false">Аркуш1!$IE$20-Аркуш1!$IF$20</f>
        <v>0</v>
      </c>
      <c r="IH20" s="20" t="n">
        <f aca="false">НАДІЙШЛО!L83</f>
        <v>0</v>
      </c>
      <c r="II20" s="21" t="n">
        <f aca="false">ВИБУЛО!L83</f>
        <v>0</v>
      </c>
      <c r="IJ20" s="22" t="n">
        <f aca="false">Аркуш1!$IH$20-Аркуш1!$II$20</f>
        <v>0</v>
      </c>
      <c r="IK20" s="20" t="n">
        <f aca="false">НАДІЙШЛО!L84</f>
        <v>0</v>
      </c>
      <c r="IL20" s="21" t="n">
        <f aca="false">ВИБУЛО!L84</f>
        <v>0</v>
      </c>
      <c r="IM20" s="22" t="n">
        <f aca="false">Аркуш1!$IK$20-Аркуш1!$IL$20</f>
        <v>0</v>
      </c>
      <c r="IN20" s="20" t="n">
        <f aca="false">НАДІЙШЛО!L85</f>
        <v>0</v>
      </c>
      <c r="IO20" s="21" t="n">
        <f aca="false">ВИБУЛО!L85</f>
        <v>0</v>
      </c>
      <c r="IP20" s="22" t="n">
        <f aca="false">Аркуш1!$IN$20-Аркуш1!$IO$20</f>
        <v>0</v>
      </c>
      <c r="IQ20" s="20" t="n">
        <f aca="false">НАДІЙШЛО!L86</f>
        <v>0</v>
      </c>
      <c r="IR20" s="21" t="n">
        <f aca="false">ВИБУЛО!L86</f>
        <v>0</v>
      </c>
      <c r="IS20" s="22" t="n">
        <f aca="false">Аркуш1!$IQ$20-Аркуш1!$IR$20</f>
        <v>0</v>
      </c>
      <c r="IT20" s="20" t="n">
        <f aca="false">НАДІЙШЛО!L87</f>
        <v>0</v>
      </c>
      <c r="IU20" s="21" t="n">
        <f aca="false">ВИБУЛО!L87</f>
        <v>0</v>
      </c>
      <c r="IV20" s="22" t="n">
        <f aca="false">Аркуш1!$IT$20-Аркуш1!$IU$20</f>
        <v>0</v>
      </c>
      <c r="IW20" s="20" t="n">
        <f aca="false">НАДІЙШЛО!L88</f>
        <v>0</v>
      </c>
      <c r="IX20" s="21" t="n">
        <f aca="false">ВИБУЛО!L88</f>
        <v>0</v>
      </c>
      <c r="IY20" s="22" t="n">
        <f aca="false">Аркуш1!$IW$20-Аркуш1!$IX$20</f>
        <v>0</v>
      </c>
      <c r="IZ20" s="20" t="n">
        <f aca="false">НАДІЙШЛО!L89</f>
        <v>0</v>
      </c>
      <c r="JA20" s="21" t="n">
        <f aca="false">ВИБУЛО!L89</f>
        <v>0</v>
      </c>
      <c r="JB20" s="22" t="n">
        <f aca="false">Аркуш1!$IZ$20-Аркуш1!$JA$20</f>
        <v>0</v>
      </c>
      <c r="JC20" s="20" t="n">
        <f aca="false">НАДІЙШЛО!L90</f>
        <v>0</v>
      </c>
      <c r="JD20" s="21" t="n">
        <f aca="false">ВИБУЛО!L90</f>
        <v>0</v>
      </c>
      <c r="JE20" s="22" t="n">
        <f aca="false">Аркуш1!$JC$20-Аркуш1!$JD$20</f>
        <v>0</v>
      </c>
      <c r="JF20" s="20" t="n">
        <f aca="false">НАДІЙШЛО!L91</f>
        <v>0</v>
      </c>
      <c r="JG20" s="21" t="n">
        <f aca="false">ВИБУЛО!L91</f>
        <v>0</v>
      </c>
      <c r="JH20" s="22" t="n">
        <f aca="false">Аркуш1!$JF$20-Аркуш1!$JG$20</f>
        <v>0</v>
      </c>
      <c r="JI20" s="20" t="n">
        <f aca="false">НАДІЙШЛО!L92</f>
        <v>0</v>
      </c>
      <c r="JJ20" s="21" t="n">
        <f aca="false">ВИБУЛО!L92</f>
        <v>0</v>
      </c>
      <c r="JK20" s="22" t="n">
        <f aca="false">Аркуш1!$JI$20-Аркуш1!$JJ$20</f>
        <v>0</v>
      </c>
      <c r="JL20" s="20" t="n">
        <f aca="false">НАДІЙШЛО!L93</f>
        <v>0</v>
      </c>
      <c r="JM20" s="21" t="n">
        <f aca="false">ВИБУЛО!L93</f>
        <v>0</v>
      </c>
      <c r="JN20" s="22" t="n">
        <f aca="false">Аркуш1!$JL$20-Аркуш1!$JM$20</f>
        <v>0</v>
      </c>
      <c r="JO20" s="20" t="n">
        <f aca="false">НАДІЙШЛО!L94</f>
        <v>0</v>
      </c>
      <c r="JP20" s="21" t="n">
        <f aca="false">ВИБУЛО!L94</f>
        <v>0</v>
      </c>
      <c r="JQ20" s="22" t="n">
        <f aca="false">Аркуш1!$JO$20-Аркуш1!$JP$20</f>
        <v>0</v>
      </c>
      <c r="JR20" s="20" t="n">
        <f aca="false">НАДІЙШЛО!L95</f>
        <v>0</v>
      </c>
      <c r="JS20" s="21" t="n">
        <f aca="false">ВИБУЛО!L95</f>
        <v>0</v>
      </c>
      <c r="JT20" s="22" t="n">
        <f aca="false">Аркуш1!$JR$20-Аркуш1!$JS$20</f>
        <v>0</v>
      </c>
      <c r="JU20" s="20" t="n">
        <f aca="false">НАДІЙШЛО!L96</f>
        <v>0</v>
      </c>
      <c r="JV20" s="21" t="n">
        <f aca="false">ВИБУЛО!L96</f>
        <v>0</v>
      </c>
      <c r="JW20" s="22" t="n">
        <f aca="false">Аркуш1!$JU$20-Аркуш1!$JV$20</f>
        <v>0</v>
      </c>
      <c r="JX20" s="20" t="n">
        <f aca="false">НАДІЙШЛО!L97</f>
        <v>0</v>
      </c>
      <c r="JY20" s="21" t="n">
        <f aca="false">ВИБУЛО!L97</f>
        <v>0</v>
      </c>
      <c r="JZ20" s="22" t="n">
        <f aca="false">Аркуш1!$JX$20-Аркуш1!$JY$20</f>
        <v>0</v>
      </c>
      <c r="KA20" s="20" t="n">
        <f aca="false">НАДІЙШЛО!L98</f>
        <v>0</v>
      </c>
      <c r="KB20" s="21" t="n">
        <f aca="false">ВИБУЛО!L98</f>
        <v>0</v>
      </c>
      <c r="KC20" s="22" t="n">
        <f aca="false">Аркуш1!$KA$20-Аркуш1!$KB$20</f>
        <v>0</v>
      </c>
      <c r="KD20" s="20" t="n">
        <f aca="false">НАДІЙШЛО!L99</f>
        <v>0</v>
      </c>
      <c r="KE20" s="21" t="n">
        <f aca="false">ВИБУЛО!L99</f>
        <v>0</v>
      </c>
      <c r="KF20" s="22" t="n">
        <f aca="false">Аркуш1!$KD$20-Аркуш1!$KE$20</f>
        <v>0</v>
      </c>
      <c r="KG20" s="20" t="n">
        <f aca="false">НАДІЙШЛО!L100</f>
        <v>0</v>
      </c>
      <c r="KH20" s="21" t="n">
        <f aca="false">ВИБУЛО!L100</f>
        <v>0</v>
      </c>
      <c r="KI20" s="22" t="n">
        <f aca="false">Аркуш1!$KG$20-Аркуш1!$KH$20</f>
        <v>0</v>
      </c>
      <c r="KJ20" s="20" t="n">
        <f aca="false">НАДІЙШЛО!L101</f>
        <v>0</v>
      </c>
      <c r="KK20" s="21" t="n">
        <f aca="false">ВИБУЛО!L101</f>
        <v>0</v>
      </c>
      <c r="KL20" s="22" t="n">
        <f aca="false">Аркуш1!$KJ$20-Аркуш1!$KK$20</f>
        <v>0</v>
      </c>
      <c r="KM20" s="20" t="n">
        <f aca="false">НАДІЙШЛО!L102</f>
        <v>0</v>
      </c>
      <c r="KN20" s="21" t="n">
        <f aca="false">ВИБУЛО!L102</f>
        <v>0</v>
      </c>
      <c r="KO20" s="22" t="n">
        <f aca="false">Аркуш1!$KM$20-Аркуш1!$KN$20</f>
        <v>0</v>
      </c>
      <c r="KP20" s="20" t="n">
        <f aca="false">НАДІЙШЛО!L103</f>
        <v>0</v>
      </c>
      <c r="KQ20" s="21" t="n">
        <f aca="false">ВИБУЛО!L103</f>
        <v>0</v>
      </c>
      <c r="KR20" s="22" t="n">
        <f aca="false">Аркуш1!$KP$20-Аркуш1!$KQ$20</f>
        <v>0</v>
      </c>
      <c r="KS20" s="20" t="n">
        <f aca="false">НАДІЙШЛО!L104</f>
        <v>0</v>
      </c>
      <c r="KT20" s="21" t="n">
        <f aca="false">ВИБУЛО!L104</f>
        <v>0</v>
      </c>
      <c r="KU20" s="22" t="n">
        <f aca="false">Аркуш1!$KS$20-Аркуш1!$KT$20</f>
        <v>0</v>
      </c>
      <c r="KV20" s="20" t="n">
        <f aca="false">НАДІЙШЛО!L105</f>
        <v>0</v>
      </c>
      <c r="KW20" s="21" t="n">
        <f aca="false">ВИБУЛО!L105</f>
        <v>0</v>
      </c>
      <c r="KX20" s="22" t="n">
        <f aca="false">Аркуш1!$KV$20-Аркуш1!$KW$20</f>
        <v>0</v>
      </c>
      <c r="KY20" s="20" t="n">
        <f aca="false">НАДІЙШЛО!L106</f>
        <v>0</v>
      </c>
      <c r="KZ20" s="21" t="n">
        <f aca="false">ВИБУЛО!L106</f>
        <v>0</v>
      </c>
      <c r="LA20" s="22" t="n">
        <f aca="false">Аркуш1!$KY$20-Аркуш1!$KZ$20</f>
        <v>0</v>
      </c>
      <c r="LB20" s="20" t="n">
        <f aca="false">НАДІЙШЛО!L107</f>
        <v>0</v>
      </c>
      <c r="LC20" s="21" t="n">
        <f aca="false">ВИБУЛО!L107</f>
        <v>0</v>
      </c>
      <c r="LD20" s="22" t="n">
        <f aca="false">Аркуш1!$LB$20-Аркуш1!$LC$20</f>
        <v>0</v>
      </c>
      <c r="LE20" s="20" t="n">
        <f aca="false">НАДІЙШЛО!L108</f>
        <v>0</v>
      </c>
      <c r="LF20" s="21" t="n">
        <f aca="false">ВИБУЛО!L108</f>
        <v>0</v>
      </c>
      <c r="LG20" s="22" t="n">
        <f aca="false">Аркуш1!$LE$20-Аркуш1!$LF$20</f>
        <v>0</v>
      </c>
      <c r="LH20" s="20" t="n">
        <f aca="false">НАДІЙШЛО!L109</f>
        <v>0</v>
      </c>
      <c r="LI20" s="21" t="n">
        <f aca="false">ВИБУЛО!L109</f>
        <v>0</v>
      </c>
      <c r="LJ20" s="22" t="n">
        <f aca="false">Аркуш1!$LH$20-Аркуш1!$LI$20</f>
        <v>0</v>
      </c>
      <c r="LK20" s="20" t="n">
        <f aca="false">НАДІЙШЛО!L110</f>
        <v>0</v>
      </c>
      <c r="LL20" s="21" t="n">
        <f aca="false">ВИБУЛО!L110</f>
        <v>0</v>
      </c>
      <c r="LM20" s="22" t="n">
        <f aca="false">Аркуш1!$LK$20-Аркуш1!$LL$20</f>
        <v>0</v>
      </c>
      <c r="LN20" s="20" t="n">
        <f aca="false">НАДІЙШЛО!L111</f>
        <v>0</v>
      </c>
      <c r="LO20" s="21" t="n">
        <f aca="false">ВИБУЛО!L111</f>
        <v>0</v>
      </c>
      <c r="LP20" s="22" t="n">
        <f aca="false">Аркуш1!$LN$20-Аркуш1!$LO$20</f>
        <v>0</v>
      </c>
      <c r="LQ20" s="20" t="n">
        <f aca="false">НАДІЙШЛО!L112</f>
        <v>0</v>
      </c>
      <c r="LR20" s="21" t="n">
        <f aca="false">ВИБУЛО!L112</f>
        <v>0</v>
      </c>
      <c r="LS20" s="22" t="n">
        <f aca="false">Аркуш1!$LQ$20-Аркуш1!$LR$20</f>
        <v>0</v>
      </c>
      <c r="LT20" s="20" t="n">
        <f aca="false">НАДІЙШЛО!L113</f>
        <v>0</v>
      </c>
      <c r="LU20" s="21" t="n">
        <f aca="false">ВИБУЛО!L113</f>
        <v>0</v>
      </c>
      <c r="LV20" s="22" t="n">
        <f aca="false">Аркуш1!$LT$20-Аркуш1!$LU$20</f>
        <v>0</v>
      </c>
      <c r="LW20" s="20" t="n">
        <f aca="false">НАДІЙШЛО!L114</f>
        <v>0</v>
      </c>
      <c r="LX20" s="21" t="n">
        <f aca="false">ВИБУЛО!L114</f>
        <v>0</v>
      </c>
      <c r="LY20" s="22" t="n">
        <f aca="false">Аркуш1!$LW$20-Аркуш1!$LX$20</f>
        <v>0</v>
      </c>
      <c r="LZ20" s="20" t="n">
        <f aca="false">НАДІЙШЛО!L115</f>
        <v>0</v>
      </c>
      <c r="MA20" s="21" t="n">
        <f aca="false">ВИБУЛО!L115</f>
        <v>0</v>
      </c>
      <c r="MB20" s="22" t="n">
        <f aca="false">Аркуш1!$LZ$20-Аркуш1!$MA$20</f>
        <v>0</v>
      </c>
      <c r="MC20" s="20" t="n">
        <f aca="false">НАДІЙШЛО!L116</f>
        <v>0</v>
      </c>
      <c r="MD20" s="21" t="n">
        <f aca="false">ВИБУЛО!L116</f>
        <v>0</v>
      </c>
      <c r="ME20" s="22" t="n">
        <f aca="false">Аркуш1!$MC$20-Аркуш1!$MD$20</f>
        <v>0</v>
      </c>
      <c r="MF20" s="20" t="n">
        <f aca="false">НАДІЙШЛО!L117</f>
        <v>0</v>
      </c>
      <c r="MG20" s="21" t="n">
        <f aca="false">ВИБУЛО!L117</f>
        <v>0</v>
      </c>
      <c r="MH20" s="22" t="n">
        <f aca="false">Аркуш1!$MF$20-Аркуш1!$MG$20</f>
        <v>0</v>
      </c>
      <c r="MI20" s="20" t="n">
        <f aca="false">НАДІЙШЛО!L118</f>
        <v>0</v>
      </c>
      <c r="MJ20" s="21" t="n">
        <f aca="false">ВИБУЛО!L118</f>
        <v>0</v>
      </c>
      <c r="MK20" s="22" t="n">
        <f aca="false">Аркуш1!$MI$20-Аркуш1!$MJ$20</f>
        <v>0</v>
      </c>
      <c r="ML20" s="20" t="n">
        <f aca="false">НАДІЙШЛО!L119</f>
        <v>0</v>
      </c>
      <c r="MM20" s="21" t="n">
        <f aca="false">ВИБУЛО!L119</f>
        <v>0</v>
      </c>
      <c r="MN20" s="22" t="n">
        <f aca="false">Аркуш1!$ML$20-Аркуш1!$MM$20</f>
        <v>0</v>
      </c>
      <c r="MO20" s="20" t="n">
        <f aca="false">НАДІЙШЛО!L120</f>
        <v>0</v>
      </c>
      <c r="MP20" s="21" t="n">
        <f aca="false">ВИБУЛО!L120</f>
        <v>0</v>
      </c>
      <c r="MQ20" s="22" t="n">
        <f aca="false">Аркуш1!$MO$20-Аркуш1!$MP$20</f>
        <v>0</v>
      </c>
      <c r="MR20" s="20" t="n">
        <f aca="false">НАДІЙШЛО!L121</f>
        <v>0</v>
      </c>
      <c r="MS20" s="21" t="n">
        <f aca="false">ВИБУЛО!L121</f>
        <v>0</v>
      </c>
      <c r="MT20" s="22" t="n">
        <f aca="false">Аркуш1!$MR$20-Аркуш1!$MS$20</f>
        <v>0</v>
      </c>
      <c r="MU20" s="20" t="n">
        <f aca="false">НАДІЙШЛО!L122</f>
        <v>0</v>
      </c>
      <c r="MV20" s="21" t="n">
        <f aca="false">ВИБУЛО!L122</f>
        <v>0</v>
      </c>
      <c r="MW20" s="22" t="n">
        <f aca="false">Аркуш1!$MU$20-Аркуш1!$MV$20</f>
        <v>0</v>
      </c>
      <c r="MX20" s="20" t="n">
        <f aca="false">НАДІЙШЛО!L123</f>
        <v>0</v>
      </c>
      <c r="MY20" s="21" t="n">
        <f aca="false">ВИБУЛО!L123</f>
        <v>0</v>
      </c>
      <c r="MZ20" s="22" t="n">
        <f aca="false">Аркуш1!$MX$20-Аркуш1!$MY$20</f>
        <v>0</v>
      </c>
      <c r="NA20" s="20" t="n">
        <f aca="false">НАДІЙШЛО!L124</f>
        <v>0</v>
      </c>
      <c r="NB20" s="21" t="n">
        <f aca="false">ВИБУЛО!L124</f>
        <v>0</v>
      </c>
      <c r="NC20" s="22" t="n">
        <f aca="false">Аркуш1!$NA$20-Аркуш1!$NB$20</f>
        <v>0</v>
      </c>
      <c r="ND20" s="20" t="n">
        <f aca="false">НАДІЙШЛО!L125</f>
        <v>0</v>
      </c>
      <c r="NE20" s="21" t="n">
        <f aca="false">ВИБУЛО!L125</f>
        <v>0</v>
      </c>
      <c r="NF20" s="22" t="n">
        <f aca="false">Аркуш1!$ND$20-Аркуш1!$NE$20</f>
        <v>0</v>
      </c>
      <c r="NG20" s="20" t="n">
        <f aca="false">НАДІЙШЛО!L126</f>
        <v>0</v>
      </c>
      <c r="NH20" s="21" t="n">
        <f aca="false">ВИБУЛО!L126</f>
        <v>0</v>
      </c>
      <c r="NI20" s="22" t="n">
        <f aca="false">Аркуш1!$NG$20-Аркуш1!$NH$20</f>
        <v>0</v>
      </c>
      <c r="NJ20" s="20" t="n">
        <f aca="false">НАДІЙШЛО!L127</f>
        <v>0</v>
      </c>
      <c r="NK20" s="21" t="n">
        <f aca="false">ВИБУЛО!L127</f>
        <v>0</v>
      </c>
      <c r="NL20" s="22" t="n">
        <f aca="false">Аркуш1!$NJ$20-Аркуш1!$NK$20</f>
        <v>0</v>
      </c>
      <c r="NM20" s="20" t="n">
        <f aca="false">НАДІЙШЛО!L128</f>
        <v>0</v>
      </c>
      <c r="NN20" s="21" t="n">
        <f aca="false">ВИБУЛО!L128</f>
        <v>0</v>
      </c>
      <c r="NO20" s="22" t="n">
        <f aca="false">Аркуш1!$NM$20-Аркуш1!$NN$20</f>
        <v>0</v>
      </c>
      <c r="NP20" s="20" t="n">
        <f aca="false">НАДІЙШЛО!L129</f>
        <v>0</v>
      </c>
      <c r="NQ20" s="21" t="n">
        <f aca="false">ВИБУЛО!L129</f>
        <v>0</v>
      </c>
      <c r="NR20" s="22" t="n">
        <f aca="false">Аркуш1!$NP$20-Аркуш1!$NQ$20</f>
        <v>0</v>
      </c>
      <c r="NS20" s="20" t="n">
        <f aca="false">НАДІЙШЛО!L130</f>
        <v>0</v>
      </c>
      <c r="NT20" s="21" t="n">
        <f aca="false">ВИБУЛО!L130</f>
        <v>0</v>
      </c>
      <c r="NU20" s="22" t="n">
        <f aca="false">Аркуш1!$NS$20-Аркуш1!$NT$20</f>
        <v>0</v>
      </c>
      <c r="NV20" s="20" t="n">
        <f aca="false">НАДІЙШЛО!L131</f>
        <v>0</v>
      </c>
      <c r="NW20" s="21" t="n">
        <f aca="false">ВИБУЛО!L131</f>
        <v>0</v>
      </c>
      <c r="NX20" s="22" t="n">
        <f aca="false">Аркуш1!$NV$20-Аркуш1!$NW$20</f>
        <v>0</v>
      </c>
      <c r="NY20" s="20" t="n">
        <f aca="false">НАДІЙШЛО!L132</f>
        <v>0</v>
      </c>
      <c r="NZ20" s="21" t="n">
        <f aca="false">ВИБУЛО!L132</f>
        <v>0</v>
      </c>
      <c r="OA20" s="22" t="n">
        <f aca="false">Аркуш1!$NY$20-Аркуш1!$NZ$20</f>
        <v>0</v>
      </c>
      <c r="OB20" s="20" t="n">
        <f aca="false">НАДІЙШЛО!L133</f>
        <v>0</v>
      </c>
      <c r="OC20" s="21" t="n">
        <f aca="false">ВИБУЛО!L133</f>
        <v>0</v>
      </c>
      <c r="OD20" s="22" t="n">
        <f aca="false">Аркуш1!$OB$20-Аркуш1!$OC$20</f>
        <v>0</v>
      </c>
      <c r="OE20" s="20" t="n">
        <f aca="false">НАДІЙШЛО!L134</f>
        <v>0</v>
      </c>
      <c r="OF20" s="21" t="n">
        <f aca="false">ВИБУЛО!L134</f>
        <v>0</v>
      </c>
      <c r="OG20" s="22" t="n">
        <f aca="false">Аркуш1!$OE$20-Аркуш1!$OF$20</f>
        <v>0</v>
      </c>
      <c r="OH20" s="20" t="n">
        <f aca="false">НАДІЙШЛО!L135</f>
        <v>0</v>
      </c>
      <c r="OI20" s="21" t="n">
        <f aca="false">ВИБУЛО!L135</f>
        <v>0</v>
      </c>
      <c r="OJ20" s="22" t="n">
        <f aca="false">Аркуш1!$OH$20-Аркуш1!$OI$20</f>
        <v>0</v>
      </c>
      <c r="OK20" s="20" t="n">
        <f aca="false">НАДІЙШЛО!L136</f>
        <v>0</v>
      </c>
      <c r="OL20" s="21" t="n">
        <f aca="false">ВИБУЛО!L136</f>
        <v>0</v>
      </c>
      <c r="OM20" s="22" t="n">
        <f aca="false">Аркуш1!$OK$20-Аркуш1!$OL$20</f>
        <v>0</v>
      </c>
      <c r="ON20" s="20" t="n">
        <f aca="false">НАДІЙШЛО!L137</f>
        <v>0</v>
      </c>
      <c r="OO20" s="21" t="n">
        <f aca="false">ВИБУЛО!L137</f>
        <v>0</v>
      </c>
      <c r="OP20" s="22" t="n">
        <f aca="false">Аркуш1!$ON$20-Аркуш1!$OO$20</f>
        <v>0</v>
      </c>
      <c r="OQ20" s="20" t="n">
        <f aca="false">НАДІЙШЛО!L138</f>
        <v>0</v>
      </c>
      <c r="OR20" s="21" t="n">
        <f aca="false">ВИБУЛО!L138</f>
        <v>0</v>
      </c>
      <c r="OS20" s="22" t="n">
        <f aca="false">Аркуш1!$OQ$20-Аркуш1!$OR$20</f>
        <v>0</v>
      </c>
      <c r="OT20" s="20" t="n">
        <f aca="false">НАДІЙШЛО!L139</f>
        <v>0</v>
      </c>
      <c r="OU20" s="21" t="n">
        <f aca="false">ВИБУЛО!L139</f>
        <v>0</v>
      </c>
      <c r="OV20" s="22" t="n">
        <f aca="false">Аркуш1!$OT$20-Аркуш1!$OU$20</f>
        <v>0</v>
      </c>
      <c r="OW20" s="20" t="n">
        <f aca="false">НАДІЙШЛО!L140</f>
        <v>0</v>
      </c>
      <c r="OX20" s="21" t="n">
        <f aca="false">ВИБУЛО!L140</f>
        <v>0</v>
      </c>
      <c r="OY20" s="22" t="n">
        <f aca="false">Аркуш1!$OW$20-Аркуш1!$OX$20</f>
        <v>0</v>
      </c>
      <c r="OZ20" s="20" t="n">
        <f aca="false">НАДІЙШЛО!L141</f>
        <v>0</v>
      </c>
      <c r="PA20" s="21" t="n">
        <f aca="false">ВИБУЛО!L141</f>
        <v>0</v>
      </c>
      <c r="PB20" s="22" t="n">
        <f aca="false">Аркуш1!$OZ$20-Аркуш1!$PA$20</f>
        <v>0</v>
      </c>
      <c r="PC20" s="20" t="n">
        <f aca="false">НАДІЙШЛО!L142</f>
        <v>0</v>
      </c>
      <c r="PD20" s="21" t="n">
        <f aca="false">ВИБУЛО!L142</f>
        <v>0</v>
      </c>
      <c r="PE20" s="22" t="n">
        <f aca="false">Аркуш1!$PC$20-Аркуш1!$PD$20</f>
        <v>0</v>
      </c>
      <c r="PF20" s="20" t="n">
        <f aca="false">НАДІЙШЛО!L143</f>
        <v>0</v>
      </c>
      <c r="PG20" s="21" t="n">
        <f aca="false">ВИБУЛО!L143</f>
        <v>0</v>
      </c>
      <c r="PH20" s="22" t="n">
        <f aca="false">Аркуш1!$PF$20-Аркуш1!$PG$20</f>
        <v>0</v>
      </c>
      <c r="PI20" s="20" t="n">
        <f aca="false">НАДІЙШЛО!L144</f>
        <v>0</v>
      </c>
      <c r="PJ20" s="21" t="n">
        <f aca="false">ВИБУЛО!L144</f>
        <v>0</v>
      </c>
      <c r="PK20" s="22" t="n">
        <f aca="false">Аркуш1!$PI$20-Аркуш1!$PJ$20</f>
        <v>0</v>
      </c>
      <c r="PL20" s="20" t="n">
        <f aca="false">НАДІЙШЛО!L145</f>
        <v>0</v>
      </c>
      <c r="PM20" s="21" t="n">
        <f aca="false">ВИБУЛО!L145</f>
        <v>0</v>
      </c>
      <c r="PN20" s="22" t="n">
        <f aca="false">Аркуш1!$PL$20-Аркуш1!$PM$20</f>
        <v>0</v>
      </c>
      <c r="PO20" s="20" t="n">
        <f aca="false">НАДІЙШЛО!L146</f>
        <v>0</v>
      </c>
      <c r="PP20" s="21" t="n">
        <f aca="false">ВИБУЛО!L146</f>
        <v>0</v>
      </c>
      <c r="PQ20" s="22" t="n">
        <f aca="false">Аркуш1!$PO$20-Аркуш1!$PP$20</f>
        <v>0</v>
      </c>
      <c r="PR20" s="20" t="n">
        <f aca="false">НАДІЙШЛО!L147</f>
        <v>0</v>
      </c>
      <c r="PS20" s="21" t="n">
        <f aca="false">ВИБУЛО!L147</f>
        <v>0</v>
      </c>
      <c r="PT20" s="22" t="n">
        <f aca="false">Аркуш1!$PR$20-Аркуш1!$PS$20</f>
        <v>0</v>
      </c>
      <c r="PU20" s="20" t="n">
        <f aca="false">НАДІЙШЛО!L148</f>
        <v>0</v>
      </c>
      <c r="PV20" s="21" t="n">
        <f aca="false">ВИБУЛО!L148</f>
        <v>0</v>
      </c>
      <c r="PW20" s="22" t="n">
        <f aca="false">Аркуш1!$PU$20-Аркуш1!$PV$20</f>
        <v>0</v>
      </c>
      <c r="PX20" s="20" t="n">
        <f aca="false">НАДІЙШЛО!L149</f>
        <v>0</v>
      </c>
      <c r="PY20" s="21" t="n">
        <f aca="false">ВИБУЛО!L149</f>
        <v>0</v>
      </c>
      <c r="PZ20" s="22" t="n">
        <f aca="false">Аркуш1!$PX$20-Аркуш1!$PY$20</f>
        <v>0</v>
      </c>
      <c r="QA20" s="20" t="n">
        <f aca="false">НАДІЙШЛО!L150</f>
        <v>0</v>
      </c>
      <c r="QB20" s="21" t="n">
        <f aca="false">ВИБУЛО!L150</f>
        <v>0</v>
      </c>
      <c r="QC20" s="22" t="n">
        <f aca="false">Аркуш1!$QA$20-Аркуш1!$QB$20</f>
        <v>0</v>
      </c>
      <c r="QD20" s="20" t="n">
        <f aca="false">НАДІЙШЛО!L151</f>
        <v>0</v>
      </c>
      <c r="QE20" s="21" t="n">
        <f aca="false">ВИБУЛО!L151</f>
        <v>0</v>
      </c>
      <c r="QF20" s="22" t="n">
        <f aca="false">Аркуш1!$QD$20-Аркуш1!$QE$20</f>
        <v>0</v>
      </c>
      <c r="QG20" s="20" t="n">
        <f aca="false">НАДІЙШЛО!L152</f>
        <v>0</v>
      </c>
      <c r="QH20" s="21" t="n">
        <f aca="false">ВИБУЛО!L152</f>
        <v>0</v>
      </c>
      <c r="QI20" s="22" t="n">
        <f aca="false">Аркуш1!$QG$20-Аркуш1!$QH$20</f>
        <v>0</v>
      </c>
      <c r="QJ20" s="20" t="n">
        <f aca="false">НАДІЙШЛО!L153</f>
        <v>0</v>
      </c>
      <c r="QK20" s="21" t="n">
        <f aca="false">ВИБУЛО!L153</f>
        <v>0</v>
      </c>
      <c r="QL20" s="22" t="n">
        <f aca="false">Аркуш1!$QJ$20-Аркуш1!$QK$20</f>
        <v>0</v>
      </c>
      <c r="QM20" s="20" t="n">
        <f aca="false">НАДІЙШЛО!L154</f>
        <v>0</v>
      </c>
      <c r="QN20" s="21" t="n">
        <f aca="false">ВИБУЛО!L154</f>
        <v>0</v>
      </c>
      <c r="QO20" s="22" t="n">
        <f aca="false">Аркуш1!$QM$20-Аркуш1!$QN$20</f>
        <v>0</v>
      </c>
      <c r="QP20" s="20" t="n">
        <f aca="false">НАДІЙШЛО!L155</f>
        <v>0</v>
      </c>
      <c r="QQ20" s="21" t="n">
        <f aca="false">ВИБУЛО!L155</f>
        <v>0</v>
      </c>
      <c r="QR20" s="22" t="n">
        <f aca="false">Аркуш1!$QP$20-Аркуш1!$QQ$20</f>
        <v>0</v>
      </c>
      <c r="QS20" s="20" t="n">
        <f aca="false">НАДІЙШЛО!L156</f>
        <v>0</v>
      </c>
      <c r="QT20" s="21" t="n">
        <f aca="false">ВИБУЛО!L156</f>
        <v>0</v>
      </c>
      <c r="QU20" s="22" t="n">
        <f aca="false">Аркуш1!$QS$20-Аркуш1!$QT$20</f>
        <v>0</v>
      </c>
      <c r="QV20" s="20" t="n">
        <f aca="false">НАДІЙШЛО!L157</f>
        <v>0</v>
      </c>
      <c r="QW20" s="21" t="n">
        <f aca="false">ВИБУЛО!L157</f>
        <v>0</v>
      </c>
      <c r="QX20" s="22" t="n">
        <f aca="false">Аркуш1!$QV$20-Аркуш1!$QW$20</f>
        <v>0</v>
      </c>
      <c r="QY20" s="20" t="n">
        <f aca="false">НАДІЙШЛО!L158</f>
        <v>0</v>
      </c>
      <c r="QZ20" s="21" t="n">
        <f aca="false">ВИБУЛО!L158</f>
        <v>0</v>
      </c>
      <c r="RA20" s="22" t="n">
        <f aca="false">Аркуш1!$QY$20-Аркуш1!$QZ$20</f>
        <v>0</v>
      </c>
      <c r="RB20" s="20" t="n">
        <f aca="false">НАДІЙШЛО!L159</f>
        <v>0</v>
      </c>
      <c r="RC20" s="21" t="n">
        <f aca="false">ВИБУЛО!L159</f>
        <v>0</v>
      </c>
      <c r="RD20" s="22" t="n">
        <f aca="false">Аркуш1!$RB$20-Аркуш1!$RC$20</f>
        <v>0</v>
      </c>
      <c r="RE20" s="20" t="n">
        <f aca="false">НАДІЙШЛО!L160</f>
        <v>0</v>
      </c>
      <c r="RF20" s="21" t="n">
        <f aca="false">ВИБУЛО!L160</f>
        <v>0</v>
      </c>
      <c r="RG20" s="22" t="n">
        <f aca="false">Аркуш1!$RE$20-Аркуш1!$RF$20</f>
        <v>0</v>
      </c>
      <c r="RH20" s="20" t="n">
        <f aca="false">НАДІЙШЛО!L161</f>
        <v>0</v>
      </c>
      <c r="RI20" s="21" t="n">
        <f aca="false">ВИБУЛО!L161</f>
        <v>0</v>
      </c>
      <c r="RJ20" s="22" t="n">
        <f aca="false">Аркуш1!$RH$20-Аркуш1!$RI$20</f>
        <v>0</v>
      </c>
      <c r="RK20" s="20" t="n">
        <f aca="false">НАДІЙШЛО!L162</f>
        <v>0</v>
      </c>
      <c r="RL20" s="21" t="n">
        <f aca="false">ВИБУЛО!L162</f>
        <v>0</v>
      </c>
      <c r="RM20" s="22" t="n">
        <f aca="false">Аркуш1!$RK$20-Аркуш1!$RL$20</f>
        <v>0</v>
      </c>
      <c r="RN20" s="20" t="n">
        <f aca="false">НАДІЙШЛО!L163</f>
        <v>0</v>
      </c>
      <c r="RO20" s="21" t="n">
        <f aca="false">ВИБУЛО!L163</f>
        <v>0</v>
      </c>
      <c r="RP20" s="22" t="n">
        <f aca="false">Аркуш1!$RN$20-Аркуш1!$RO$20</f>
        <v>0</v>
      </c>
      <c r="RQ20" s="20" t="n">
        <f aca="false">НАДІЙШЛО!L164</f>
        <v>0</v>
      </c>
      <c r="RR20" s="21" t="n">
        <f aca="false">ВИБУЛО!L164</f>
        <v>0</v>
      </c>
      <c r="RS20" s="22" t="n">
        <f aca="false">Аркуш1!$RQ$20-Аркуш1!$RR$20</f>
        <v>0</v>
      </c>
      <c r="RT20" s="20" t="n">
        <f aca="false">НАДІЙШЛО!L165</f>
        <v>0</v>
      </c>
      <c r="RU20" s="21" t="n">
        <f aca="false">ВИБУЛО!L165</f>
        <v>0</v>
      </c>
      <c r="RV20" s="22" t="n">
        <f aca="false">Аркуш1!$RT$20-Аркуш1!$RU$20</f>
        <v>0</v>
      </c>
      <c r="RW20" s="20" t="n">
        <f aca="false">НАДІЙШЛО!L166</f>
        <v>0</v>
      </c>
      <c r="RX20" s="21" t="n">
        <f aca="false">ВИБУЛО!L166</f>
        <v>0</v>
      </c>
      <c r="RY20" s="22" t="n">
        <f aca="false">Аркуш1!$RW$20-Аркуш1!$RX$20</f>
        <v>0</v>
      </c>
      <c r="RZ20" s="20" t="n">
        <f aca="false">НАДІЙШЛО!L167</f>
        <v>0</v>
      </c>
      <c r="SA20" s="21" t="n">
        <f aca="false">ВИБУЛО!L167</f>
        <v>0</v>
      </c>
      <c r="SB20" s="22" t="n">
        <f aca="false">Аркуш1!$RZ$20-Аркуш1!$SA$20</f>
        <v>0</v>
      </c>
      <c r="SC20" s="20" t="n">
        <f aca="false">НАДІЙШЛО!L168</f>
        <v>0</v>
      </c>
      <c r="SD20" s="21" t="n">
        <f aca="false">ВИБУЛО!L168</f>
        <v>0</v>
      </c>
      <c r="SE20" s="22" t="n">
        <f aca="false">Аркуш1!$SC$20-Аркуш1!$SD$20</f>
        <v>0</v>
      </c>
      <c r="SF20" s="20" t="n">
        <f aca="false">НАДІЙШЛО!L169</f>
        <v>0</v>
      </c>
      <c r="SG20" s="21" t="n">
        <f aca="false">ВИБУЛО!L169</f>
        <v>0</v>
      </c>
      <c r="SH20" s="22" t="n">
        <f aca="false">Аркуш1!$SF$20-Аркуш1!$SG$20</f>
        <v>0</v>
      </c>
      <c r="SI20" s="20" t="n">
        <f aca="false">НАДІЙШЛО!L170</f>
        <v>0</v>
      </c>
      <c r="SJ20" s="21" t="n">
        <f aca="false">ВИБУЛО!L170</f>
        <v>0</v>
      </c>
      <c r="SK20" s="22" t="n">
        <f aca="false">Аркуш1!$SI$20-Аркуш1!$SJ$20</f>
        <v>0</v>
      </c>
      <c r="SL20" s="20" t="n">
        <f aca="false">НАДІЙШЛО!L171</f>
        <v>0</v>
      </c>
      <c r="SM20" s="21" t="n">
        <f aca="false">ВИБУЛО!L171</f>
        <v>0</v>
      </c>
      <c r="SN20" s="22" t="n">
        <f aca="false">Аркуш1!$SL$20-Аркуш1!$SM$20</f>
        <v>0</v>
      </c>
      <c r="SO20" s="20" t="n">
        <f aca="false">НАДІЙШЛО!L172</f>
        <v>0</v>
      </c>
      <c r="SP20" s="21" t="n">
        <f aca="false">ВИБУЛО!L172</f>
        <v>0</v>
      </c>
      <c r="SQ20" s="22" t="n">
        <f aca="false">Аркуш1!$SO$20-Аркуш1!$SP$20</f>
        <v>0</v>
      </c>
      <c r="SR20" s="20" t="n">
        <f aca="false">НАДІЙШЛО!L173</f>
        <v>0</v>
      </c>
      <c r="SS20" s="21" t="n">
        <f aca="false">ВИБУЛО!L173</f>
        <v>0</v>
      </c>
      <c r="ST20" s="22" t="n">
        <f aca="false">Аркуш1!$SR$20-Аркуш1!$SS$20</f>
        <v>0</v>
      </c>
      <c r="SU20" s="20" t="n">
        <f aca="false">НАДІЙШЛО!L174</f>
        <v>0</v>
      </c>
      <c r="SV20" s="21" t="n">
        <f aca="false">ВИБУЛО!L174</f>
        <v>0</v>
      </c>
      <c r="SW20" s="22" t="n">
        <f aca="false">Аркуш1!$SU$20-Аркуш1!$SV$20</f>
        <v>0</v>
      </c>
      <c r="SX20" s="20" t="n">
        <f aca="false">НАДІЙШЛО!L175</f>
        <v>0</v>
      </c>
      <c r="SY20" s="21" t="n">
        <f aca="false">ВИБУЛО!L175</f>
        <v>0</v>
      </c>
      <c r="SZ20" s="22" t="n">
        <f aca="false">Аркуш1!$SX$20-Аркуш1!$SY$20</f>
        <v>0</v>
      </c>
      <c r="TA20" s="20" t="n">
        <f aca="false">НАДІЙШЛО!L176</f>
        <v>0</v>
      </c>
      <c r="TB20" s="21" t="n">
        <f aca="false">ВИБУЛО!L176</f>
        <v>0</v>
      </c>
      <c r="TC20" s="22" t="n">
        <f aca="false">Аркуш1!$TA$20-Аркуш1!$TB$20</f>
        <v>0</v>
      </c>
      <c r="TD20" s="20" t="n">
        <f aca="false">НАДІЙШЛО!L177</f>
        <v>0</v>
      </c>
      <c r="TE20" s="21" t="n">
        <f aca="false">ВИБУЛО!L177</f>
        <v>0</v>
      </c>
      <c r="TF20" s="22" t="n">
        <f aca="false">Аркуш1!$TD$20-Аркуш1!$TE$20</f>
        <v>0</v>
      </c>
      <c r="TG20" s="20" t="n">
        <f aca="false">НАДІЙШЛО!L178</f>
        <v>0</v>
      </c>
      <c r="TH20" s="21" t="n">
        <f aca="false">ВИБУЛО!L178</f>
        <v>0</v>
      </c>
      <c r="TI20" s="22" t="n">
        <f aca="false">Аркуш1!$TG$20-Аркуш1!$TH$20</f>
        <v>0</v>
      </c>
      <c r="TJ20" s="20" t="n">
        <f aca="false">НАДІЙШЛО!L179</f>
        <v>0</v>
      </c>
      <c r="TK20" s="21" t="n">
        <f aca="false">ВИБУЛО!L179</f>
        <v>0</v>
      </c>
      <c r="TL20" s="22" t="n">
        <f aca="false">Аркуш1!$TJ$20-Аркуш1!$TK$20</f>
        <v>0</v>
      </c>
      <c r="TM20" s="20" t="n">
        <f aca="false">НАДІЙШЛО!L180</f>
        <v>0</v>
      </c>
      <c r="TN20" s="21" t="n">
        <f aca="false">ВИБУЛО!L180</f>
        <v>0</v>
      </c>
      <c r="TO20" s="22" t="n">
        <f aca="false">Аркуш1!$TM$20-Аркуш1!$TN$20</f>
        <v>0</v>
      </c>
      <c r="TP20" s="20" t="n">
        <f aca="false">НАДІЙШЛО!L181</f>
        <v>0</v>
      </c>
      <c r="TQ20" s="21" t="n">
        <f aca="false">ВИБУЛО!L181</f>
        <v>0</v>
      </c>
      <c r="TR20" s="22" t="n">
        <f aca="false">Аркуш1!$TP$20-Аркуш1!$TQ$20</f>
        <v>0</v>
      </c>
      <c r="TS20" s="20" t="n">
        <f aca="false">НАДІЙШЛО!L182</f>
        <v>0</v>
      </c>
      <c r="TT20" s="21" t="n">
        <f aca="false">ВИБУЛО!L182</f>
        <v>0</v>
      </c>
      <c r="TU20" s="22" t="n">
        <f aca="false">Аркуш1!$TS$20-Аркуш1!$TT$20</f>
        <v>0</v>
      </c>
      <c r="TV20" s="20" t="n">
        <f aca="false">НАДІЙШЛО!L183</f>
        <v>0</v>
      </c>
      <c r="TW20" s="21" t="n">
        <f aca="false">ВИБУЛО!L183</f>
        <v>0</v>
      </c>
      <c r="TX20" s="22" t="n">
        <f aca="false">Аркуш1!$TV$20-Аркуш1!$TW$20</f>
        <v>0</v>
      </c>
      <c r="TY20" s="20" t="n">
        <f aca="false">НАДІЙШЛО!L184</f>
        <v>0</v>
      </c>
      <c r="TZ20" s="21" t="n">
        <f aca="false">ВИБУЛО!L184</f>
        <v>0</v>
      </c>
      <c r="UA20" s="22" t="n">
        <f aca="false">Аркуш1!$TY$20-Аркуш1!$TZ$20</f>
        <v>0</v>
      </c>
      <c r="UB20" s="20" t="n">
        <f aca="false">НАДІЙШЛО!L185</f>
        <v>0</v>
      </c>
      <c r="UC20" s="21" t="n">
        <f aca="false">ВИБУЛО!L185</f>
        <v>0</v>
      </c>
      <c r="UD20" s="22" t="n">
        <f aca="false">Аркуш1!$UB$20-Аркуш1!$UC$20</f>
        <v>0</v>
      </c>
      <c r="UE20" s="20" t="n">
        <f aca="false">НАДІЙШЛО!L186</f>
        <v>0</v>
      </c>
      <c r="UF20" s="21" t="n">
        <f aca="false">ВИБУЛО!L186</f>
        <v>0</v>
      </c>
      <c r="UG20" s="22" t="n">
        <f aca="false">Аркуш1!$UE$20-Аркуш1!$UF$20</f>
        <v>0</v>
      </c>
      <c r="UH20" s="20" t="n">
        <f aca="false">НАДІЙШЛО!L187</f>
        <v>0</v>
      </c>
      <c r="UI20" s="21" t="n">
        <f aca="false">ВИБУЛО!L187</f>
        <v>0</v>
      </c>
      <c r="UJ20" s="22" t="n">
        <f aca="false">Аркуш1!$UH$20-Аркуш1!$UI$20</f>
        <v>0</v>
      </c>
      <c r="UK20" s="20" t="n">
        <f aca="false">НАДІЙШЛО!L188</f>
        <v>0</v>
      </c>
      <c r="UL20" s="21" t="n">
        <f aca="false">ВИБУЛО!L188</f>
        <v>0</v>
      </c>
      <c r="UM20" s="22" t="n">
        <f aca="false">Аркуш1!$UK$20-Аркуш1!$UL$20</f>
        <v>0</v>
      </c>
      <c r="UN20" s="20" t="n">
        <f aca="false">НАДІЙШЛО!L189</f>
        <v>0</v>
      </c>
      <c r="UO20" s="21" t="n">
        <f aca="false">ВИБУЛО!L189</f>
        <v>0</v>
      </c>
      <c r="UP20" s="22" t="n">
        <f aca="false">Аркуш1!$UN$20-Аркуш1!$UO$20</f>
        <v>0</v>
      </c>
      <c r="UQ20" s="20" t="n">
        <f aca="false">НАДІЙШЛО!L190</f>
        <v>0</v>
      </c>
      <c r="UR20" s="21" t="n">
        <f aca="false">ВИБУЛО!L190</f>
        <v>0</v>
      </c>
      <c r="US20" s="22" t="n">
        <f aca="false">Аркуш1!$UQ$20-Аркуш1!$UR$20</f>
        <v>0</v>
      </c>
      <c r="UT20" s="20" t="n">
        <f aca="false">НАДІЙШЛО!L191</f>
        <v>0</v>
      </c>
      <c r="UU20" s="21" t="n">
        <f aca="false">ВИБУЛО!L191</f>
        <v>0</v>
      </c>
      <c r="UV20" s="22" t="n">
        <f aca="false">Аркуш1!$UT$20-Аркуш1!$UU$20</f>
        <v>0</v>
      </c>
      <c r="UW20" s="20" t="n">
        <f aca="false">НАДІЙШЛО!L192</f>
        <v>0</v>
      </c>
      <c r="UX20" s="21" t="n">
        <f aca="false">ВИБУЛО!L192</f>
        <v>0</v>
      </c>
      <c r="UY20" s="22" t="n">
        <f aca="false">Аркуш1!$UW$20-Аркуш1!$UX$20</f>
        <v>0</v>
      </c>
      <c r="UZ20" s="20" t="n">
        <f aca="false">НАДІЙШЛО!L193</f>
        <v>0</v>
      </c>
      <c r="VA20" s="21" t="n">
        <f aca="false">ВИБУЛО!L193</f>
        <v>0</v>
      </c>
      <c r="VB20" s="22" t="n">
        <f aca="false">Аркуш1!$UZ$20-Аркуш1!$VA$20</f>
        <v>0</v>
      </c>
      <c r="VC20" s="20" t="n">
        <f aca="false">НАДІЙШЛО!L194</f>
        <v>0</v>
      </c>
      <c r="VD20" s="21" t="n">
        <f aca="false">ВИБУЛО!L194</f>
        <v>0</v>
      </c>
      <c r="VE20" s="22" t="n">
        <f aca="false">Аркуш1!$VC$20-Аркуш1!$VD$20</f>
        <v>0</v>
      </c>
      <c r="VF20" s="20" t="n">
        <f aca="false">НАДІЙШЛО!L195</f>
        <v>0</v>
      </c>
      <c r="VG20" s="21" t="n">
        <f aca="false">ВИБУЛО!L195</f>
        <v>0</v>
      </c>
      <c r="VH20" s="22" t="n">
        <f aca="false">Аркуш1!$VF$20-Аркуш1!$VG$20</f>
        <v>0</v>
      </c>
      <c r="VI20" s="20" t="n">
        <f aca="false">НАДІЙШЛО!L196</f>
        <v>0</v>
      </c>
      <c r="VJ20" s="21" t="n">
        <f aca="false">ВИБУЛО!L196</f>
        <v>0</v>
      </c>
      <c r="VK20" s="22" t="n">
        <f aca="false">Аркуш1!$VI$20-Аркуш1!$VJ$20</f>
        <v>0</v>
      </c>
      <c r="VL20" s="20" t="n">
        <f aca="false">НАДІЙШЛО!L197</f>
        <v>0</v>
      </c>
      <c r="VM20" s="21" t="n">
        <f aca="false">ВИБУЛО!L197</f>
        <v>0</v>
      </c>
      <c r="VN20" s="22" t="n">
        <f aca="false">Аркуш1!$VL$20-Аркуш1!$VM$20</f>
        <v>0</v>
      </c>
      <c r="VO20" s="20" t="n">
        <f aca="false">НАДІЙШЛО!L198</f>
        <v>0</v>
      </c>
      <c r="VP20" s="21" t="n">
        <f aca="false">ВИБУЛО!L198</f>
        <v>0</v>
      </c>
      <c r="VQ20" s="22" t="n">
        <f aca="false">Аркуш1!$VO$20-Аркуш1!$VP$20</f>
        <v>0</v>
      </c>
      <c r="VR20" s="20" t="n">
        <f aca="false">НАДІЙШЛО!L199</f>
        <v>0</v>
      </c>
      <c r="VS20" s="21" t="n">
        <f aca="false">ВИБУЛО!L199</f>
        <v>0</v>
      </c>
      <c r="VT20" s="22" t="n">
        <f aca="false">Аркуш1!$VR$20-Аркуш1!$VS$20</f>
        <v>0</v>
      </c>
      <c r="VU20" s="20" t="n">
        <f aca="false">НАДІЙШЛО!L200</f>
        <v>0</v>
      </c>
      <c r="VV20" s="21" t="n">
        <f aca="false">ВИБУЛО!L200</f>
        <v>0</v>
      </c>
      <c r="VW20" s="22" t="n">
        <f aca="false">Аркуш1!$VU$20-Аркуш1!$VV$20</f>
        <v>0</v>
      </c>
      <c r="VX20" s="20" t="n">
        <f aca="false">НАДІЙШЛО!L201</f>
        <v>0</v>
      </c>
      <c r="VY20" s="21" t="n">
        <f aca="false">ВИБУЛО!L201</f>
        <v>0</v>
      </c>
      <c r="VZ20" s="22" t="n">
        <f aca="false">Аркуш1!$VX$20-Аркуш1!$VY$20</f>
        <v>0</v>
      </c>
      <c r="WA20" s="20" t="n">
        <f aca="false">НАДІЙШЛО!L202</f>
        <v>0</v>
      </c>
      <c r="WB20" s="21" t="n">
        <f aca="false">ВИБУЛО!L202</f>
        <v>0</v>
      </c>
      <c r="WC20" s="22" t="n">
        <f aca="false">Аркуш1!$WA$20-Аркуш1!$WB$20</f>
        <v>0</v>
      </c>
      <c r="WD20" s="20" t="n">
        <f aca="false">НАДІЙШЛО!L203</f>
        <v>0</v>
      </c>
      <c r="WE20" s="21" t="n">
        <f aca="false">ВИБУЛО!L203</f>
        <v>0</v>
      </c>
      <c r="WF20" s="22" t="n">
        <f aca="false">Аркуш1!$WD$20-Аркуш1!$WE$20</f>
        <v>0</v>
      </c>
      <c r="WG20" s="20" t="n">
        <f aca="false">НАДІЙШЛО!L204</f>
        <v>0</v>
      </c>
      <c r="WH20" s="21" t="n">
        <f aca="false">ВИБУЛО!L204</f>
        <v>0</v>
      </c>
      <c r="WI20" s="22" t="n">
        <f aca="false">Аркуш1!$WG$20-Аркуш1!$WH$20</f>
        <v>0</v>
      </c>
      <c r="WJ20" s="20" t="n">
        <f aca="false">НАДІЙШЛО!L205</f>
        <v>0</v>
      </c>
      <c r="WK20" s="21" t="n">
        <f aca="false">ВИБУЛО!L205</f>
        <v>0</v>
      </c>
      <c r="WL20" s="22" t="n">
        <f aca="false">Аркуш1!$WJ$20-Аркуш1!$WK$20</f>
        <v>0</v>
      </c>
      <c r="WM20" s="20" t="n">
        <f aca="false">НАДІЙШЛО!L206</f>
        <v>0</v>
      </c>
      <c r="WN20" s="21" t="n">
        <f aca="false">ВИБУЛО!L206</f>
        <v>0</v>
      </c>
      <c r="WO20" s="22" t="n">
        <f aca="false">Аркуш1!$WM$20-Аркуш1!$WN$20</f>
        <v>0</v>
      </c>
      <c r="WP20" s="20" t="n">
        <f aca="false">НАДІЙШЛО!L207</f>
        <v>0</v>
      </c>
      <c r="WQ20" s="21" t="n">
        <f aca="false">ВИБУЛО!L207</f>
        <v>0</v>
      </c>
      <c r="WR20" s="22" t="n">
        <f aca="false">Аркуш1!$WP$20-Аркуш1!$WQ$20</f>
        <v>0</v>
      </c>
      <c r="WS20" s="20" t="n">
        <f aca="false">НАДІЙШЛО!L208</f>
        <v>0</v>
      </c>
      <c r="WT20" s="21" t="n">
        <f aca="false">ВИБУЛО!L208</f>
        <v>0</v>
      </c>
      <c r="WU20" s="22" t="n">
        <f aca="false">Аркуш1!$WS$20-Аркуш1!$WT$20</f>
        <v>0</v>
      </c>
      <c r="WV20" s="20" t="n">
        <f aca="false">НАДІЙШЛО!L209</f>
        <v>0</v>
      </c>
      <c r="WW20" s="21" t="n">
        <f aca="false">ВИБУЛО!L209</f>
        <v>0</v>
      </c>
      <c r="WX20" s="22" t="n">
        <f aca="false">Аркуш1!$WV$20-Аркуш1!$WW$20</f>
        <v>0</v>
      </c>
      <c r="WY20" s="20" t="n">
        <f aca="false">НАДІЙШЛО!L210</f>
        <v>0</v>
      </c>
      <c r="WZ20" s="21" t="n">
        <f aca="false">ВИБУЛО!L210</f>
        <v>0</v>
      </c>
      <c r="XA20" s="22" t="n">
        <f aca="false">Аркуш1!$WY$20-Аркуш1!$WZ$20</f>
        <v>0</v>
      </c>
      <c r="XB20" s="20" t="n">
        <f aca="false">НАДІЙШЛО!L211</f>
        <v>0</v>
      </c>
      <c r="XC20" s="21" t="n">
        <f aca="false">ВИБУЛО!L211</f>
        <v>0</v>
      </c>
      <c r="XD20" s="22" t="n">
        <f aca="false">Аркуш1!$XB$20-Аркуш1!$XC$20</f>
        <v>0</v>
      </c>
      <c r="XE20" s="20" t="n">
        <f aca="false">НАДІЙШЛО!L212</f>
        <v>0</v>
      </c>
      <c r="XF20" s="21" t="n">
        <f aca="false">ВИБУЛО!L212</f>
        <v>0</v>
      </c>
      <c r="XG20" s="22" t="n">
        <f aca="false">Аркуш1!$XE$20-Аркуш1!$XF$20</f>
        <v>0</v>
      </c>
      <c r="XH20" s="20" t="n">
        <f aca="false">НАДІЙШЛО!L213</f>
        <v>0</v>
      </c>
      <c r="XI20" s="21" t="n">
        <f aca="false">ВИБУЛО!L213</f>
        <v>0</v>
      </c>
      <c r="XJ20" s="22" t="n">
        <f aca="false">Аркуш1!$XH$20-Аркуш1!$XI$20</f>
        <v>0</v>
      </c>
      <c r="XK20" s="20" t="n">
        <f aca="false">НАДІЙШЛО!L214</f>
        <v>0</v>
      </c>
      <c r="XL20" s="21" t="n">
        <f aca="false">ВИБУЛО!L214</f>
        <v>0</v>
      </c>
      <c r="XM20" s="22" t="n">
        <f aca="false">Аркуш1!$XK$20-Аркуш1!$XL$20</f>
        <v>0</v>
      </c>
      <c r="XN20" s="20" t="n">
        <f aca="false">НАДІЙШЛО!L215</f>
        <v>0</v>
      </c>
      <c r="XO20" s="21" t="n">
        <f aca="false">ВИБУЛО!L215</f>
        <v>0</v>
      </c>
      <c r="XP20" s="22" t="n">
        <f aca="false">Аркуш1!$XN$20-Аркуш1!$XO$20</f>
        <v>0</v>
      </c>
      <c r="XQ20" s="20" t="n">
        <f aca="false">НАДІЙШЛО!L216</f>
        <v>0</v>
      </c>
      <c r="XR20" s="21" t="n">
        <f aca="false">ВИБУЛО!L216</f>
        <v>0</v>
      </c>
      <c r="XS20" s="22" t="n">
        <f aca="false">Аркуш1!$XQ$20-Аркуш1!$XR$20</f>
        <v>0</v>
      </c>
      <c r="XT20" s="20" t="n">
        <f aca="false">НАДІЙШЛО!L217</f>
        <v>0</v>
      </c>
      <c r="XU20" s="21" t="n">
        <f aca="false">ВИБУЛО!L217</f>
        <v>0</v>
      </c>
      <c r="XV20" s="22" t="n">
        <f aca="false">Аркуш1!$XT$20-Аркуш1!$XU$20</f>
        <v>0</v>
      </c>
      <c r="XW20" s="20" t="n">
        <f aca="false">НАДІЙШЛО!L218</f>
        <v>0</v>
      </c>
      <c r="XX20" s="21" t="n">
        <f aca="false">ВИБУЛО!L218</f>
        <v>0</v>
      </c>
      <c r="XY20" s="22" t="n">
        <f aca="false">Аркуш1!$XW$20-Аркуш1!$XX$20</f>
        <v>0</v>
      </c>
      <c r="XZ20" s="20" t="n">
        <f aca="false">НАДІЙШЛО!L219</f>
        <v>0</v>
      </c>
      <c r="YA20" s="21" t="n">
        <f aca="false">ВИБУЛО!L219</f>
        <v>0</v>
      </c>
      <c r="YB20" s="22" t="n">
        <f aca="false">Аркуш1!$XZ$20-Аркуш1!$YA$20</f>
        <v>0</v>
      </c>
      <c r="YC20" s="20" t="n">
        <f aca="false">НАДІЙШЛО!L220</f>
        <v>0</v>
      </c>
      <c r="YD20" s="21" t="n">
        <f aca="false">ВИБУЛО!L220</f>
        <v>0</v>
      </c>
      <c r="YE20" s="22" t="n">
        <f aca="false">Аркуш1!$YC$20-Аркуш1!$YD$20</f>
        <v>0</v>
      </c>
      <c r="YF20" s="20" t="n">
        <f aca="false">НАДІЙШЛО!L221</f>
        <v>0</v>
      </c>
      <c r="YG20" s="21" t="n">
        <f aca="false">ВИБУЛО!L221</f>
        <v>0</v>
      </c>
      <c r="YH20" s="22" t="n">
        <f aca="false">Аркуш1!$YF$20-Аркуш1!$YG$20</f>
        <v>0</v>
      </c>
      <c r="YI20" s="20" t="n">
        <f aca="false">НАДІЙШЛО!L222</f>
        <v>0</v>
      </c>
      <c r="YJ20" s="21" t="n">
        <f aca="false">ВИБУЛО!L222</f>
        <v>0</v>
      </c>
      <c r="YK20" s="22" t="n">
        <f aca="false">Аркуш1!$YI$20-Аркуш1!$YJ$20</f>
        <v>0</v>
      </c>
      <c r="YL20" s="20" t="n">
        <f aca="false">НАДІЙШЛО!L223</f>
        <v>0</v>
      </c>
      <c r="YM20" s="21" t="n">
        <f aca="false">ВИБУЛО!L223</f>
        <v>0</v>
      </c>
      <c r="YN20" s="22" t="n">
        <f aca="false">Аркуш1!$YL$20-Аркуш1!$YM$20</f>
        <v>0</v>
      </c>
      <c r="YO20" s="20" t="n">
        <f aca="false">НАДІЙШЛО!L224</f>
        <v>0</v>
      </c>
      <c r="YP20" s="21" t="n">
        <f aca="false">ВИБУЛО!L224</f>
        <v>0</v>
      </c>
      <c r="YQ20" s="22" t="n">
        <f aca="false">Аркуш1!$YO$20-Аркуш1!$YP$20</f>
        <v>0</v>
      </c>
      <c r="YR20" s="20" t="n">
        <f aca="false">НАДІЙШЛО!L225</f>
        <v>0</v>
      </c>
      <c r="YS20" s="21" t="n">
        <f aca="false">ВИБУЛО!L225</f>
        <v>0</v>
      </c>
      <c r="YT20" s="22" t="n">
        <f aca="false">Аркуш1!$YR$20-Аркуш1!$YS$20</f>
        <v>0</v>
      </c>
      <c r="YU20" s="20" t="n">
        <f aca="false">НАДІЙШЛО!L226</f>
        <v>0</v>
      </c>
      <c r="YV20" s="21" t="n">
        <f aca="false">ВИБУЛО!L226</f>
        <v>0</v>
      </c>
      <c r="YW20" s="22" t="n">
        <f aca="false">Аркуш1!$YU$20-Аркуш1!$YV$20</f>
        <v>0</v>
      </c>
      <c r="YX20" s="20" t="n">
        <f aca="false">НАДІЙШЛО!L227</f>
        <v>0</v>
      </c>
      <c r="YY20" s="21" t="n">
        <f aca="false">ВИБУЛО!L227</f>
        <v>0</v>
      </c>
      <c r="YZ20" s="22" t="n">
        <f aca="false">Аркуш1!$YX$20-Аркуш1!$YY$20</f>
        <v>0</v>
      </c>
      <c r="ZA20" s="20" t="n">
        <f aca="false">НАДІЙШЛО!L228</f>
        <v>0</v>
      </c>
      <c r="ZB20" s="21" t="n">
        <f aca="false">ВИБУЛО!L228</f>
        <v>0</v>
      </c>
      <c r="ZC20" s="22" t="n">
        <f aca="false">Аркуш1!$ZA$20-Аркуш1!$ZB$20</f>
        <v>0</v>
      </c>
      <c r="ZD20" s="20" t="n">
        <f aca="false">НАДІЙШЛО!L229</f>
        <v>0</v>
      </c>
      <c r="ZE20" s="21" t="n">
        <f aca="false">ВИБУЛО!L229</f>
        <v>0</v>
      </c>
      <c r="ZF20" s="22" t="n">
        <f aca="false">Аркуш1!$ZD$20-Аркуш1!$ZE$20</f>
        <v>0</v>
      </c>
      <c r="ZG20" s="20" t="n">
        <f aca="false">НАДІЙШЛО!L230</f>
        <v>0</v>
      </c>
      <c r="ZH20" s="21" t="n">
        <f aca="false">ВИБУЛО!L230</f>
        <v>0</v>
      </c>
      <c r="ZI20" s="22" t="n">
        <f aca="false">Аркуш1!$ZG$20-Аркуш1!$ZH$20</f>
        <v>0</v>
      </c>
      <c r="ZJ20" s="20" t="n">
        <f aca="false">НАДІЙШЛО!L231</f>
        <v>0</v>
      </c>
      <c r="ZK20" s="21" t="n">
        <f aca="false">ВИБУЛО!L231</f>
        <v>0</v>
      </c>
      <c r="ZL20" s="22" t="n">
        <f aca="false">Аркуш1!$ZJ$20-Аркуш1!$ZK$20</f>
        <v>0</v>
      </c>
      <c r="ZM20" s="20" t="n">
        <f aca="false">НАДІЙШЛО!L232</f>
        <v>0</v>
      </c>
      <c r="ZN20" s="21" t="n">
        <f aca="false">ВИБУЛО!L232</f>
        <v>0</v>
      </c>
      <c r="ZO20" s="22" t="n">
        <f aca="false">Аркуш1!$ZM$20-Аркуш1!$ZN$20</f>
        <v>0</v>
      </c>
      <c r="ZP20" s="20" t="n">
        <f aca="false">НАДІЙШЛО!L233</f>
        <v>0</v>
      </c>
      <c r="ZQ20" s="21" t="n">
        <f aca="false">ВИБУЛО!L233</f>
        <v>0</v>
      </c>
      <c r="ZR20" s="22" t="n">
        <f aca="false">Аркуш1!$ZP$20-Аркуш1!$ZQ$20</f>
        <v>0</v>
      </c>
      <c r="ZS20" s="20" t="n">
        <f aca="false">НАДІЙШЛО!L234</f>
        <v>0</v>
      </c>
      <c r="ZT20" s="21" t="n">
        <f aca="false">ВИБУЛО!L234</f>
        <v>0</v>
      </c>
      <c r="ZU20" s="22" t="n">
        <f aca="false">Аркуш1!$ZS$20-Аркуш1!$ZT$20</f>
        <v>0</v>
      </c>
      <c r="ZV20" s="20" t="n">
        <f aca="false">НАДІЙШЛО!L235</f>
        <v>0</v>
      </c>
      <c r="ZW20" s="21" t="n">
        <f aca="false">ВИБУЛО!L235</f>
        <v>0</v>
      </c>
      <c r="ZX20" s="22" t="n">
        <f aca="false">Аркуш1!$ZV$20-Аркуш1!$ZW$20</f>
        <v>0</v>
      </c>
      <c r="ZY20" s="20" t="n">
        <f aca="false">НАДІЙШЛО!L236</f>
        <v>0</v>
      </c>
      <c r="ZZ20" s="21" t="n">
        <f aca="false">ВИБУЛО!L236</f>
        <v>0</v>
      </c>
      <c r="AAA20" s="22" t="n">
        <f aca="false">Аркуш1!$ZY$20-Аркуш1!$ZZ$20</f>
        <v>0</v>
      </c>
      <c r="AAB20" s="20" t="n">
        <f aca="false">НАДІЙШЛО!L237</f>
        <v>0</v>
      </c>
      <c r="AAC20" s="21" t="n">
        <f aca="false">ВИБУЛО!L237</f>
        <v>0</v>
      </c>
      <c r="AAD20" s="22" t="n">
        <f aca="false">Аркуш1!$AAB$20-Аркуш1!$AAC$20</f>
        <v>0</v>
      </c>
      <c r="AAE20" s="20" t="n">
        <f aca="false">НАДІЙШЛО!L238</f>
        <v>0</v>
      </c>
      <c r="AAF20" s="21" t="n">
        <f aca="false">ВИБУЛО!L238</f>
        <v>0</v>
      </c>
      <c r="AAG20" s="22" t="n">
        <f aca="false">Аркуш1!$AAE$20-Аркуш1!$AAF$20</f>
        <v>0</v>
      </c>
      <c r="AAH20" s="20" t="n">
        <f aca="false">НАДІЙШЛО!L239</f>
        <v>0</v>
      </c>
      <c r="AAI20" s="21" t="n">
        <f aca="false">ВИБУЛО!L239</f>
        <v>0</v>
      </c>
      <c r="AAJ20" s="22" t="n">
        <f aca="false">Аркуш1!$AAH$20-Аркуш1!$AAI$20</f>
        <v>0</v>
      </c>
      <c r="AAK20" s="20" t="n">
        <f aca="false">НАДІЙШЛО!L240</f>
        <v>0</v>
      </c>
      <c r="AAL20" s="21" t="n">
        <f aca="false">ВИБУЛО!L240</f>
        <v>0</v>
      </c>
      <c r="AAM20" s="22" t="n">
        <f aca="false">Аркуш1!$AAK$20-Аркуш1!$AAL$20</f>
        <v>0</v>
      </c>
      <c r="AAN20" s="20" t="n">
        <f aca="false">НАДІЙШЛО!L241</f>
        <v>0</v>
      </c>
      <c r="AAO20" s="21" t="n">
        <f aca="false">ВИБУЛО!L241</f>
        <v>0</v>
      </c>
      <c r="AAP20" s="22" t="n">
        <f aca="false">Аркуш1!$AAN$20-Аркуш1!$AAO$20</f>
        <v>0</v>
      </c>
      <c r="AAQ20" s="20" t="n">
        <f aca="false">НАДІЙШЛО!L242</f>
        <v>0</v>
      </c>
      <c r="AAR20" s="21" t="n">
        <f aca="false">ВИБУЛО!L242</f>
        <v>0</v>
      </c>
      <c r="AAS20" s="22" t="n">
        <f aca="false">Аркуш1!$AAQ$20-Аркуш1!$AAR$20</f>
        <v>0</v>
      </c>
      <c r="AAT20" s="20" t="n">
        <f aca="false">НАДІЙШЛО!L243</f>
        <v>0</v>
      </c>
      <c r="AAU20" s="21" t="n">
        <f aca="false">ВИБУЛО!L243</f>
        <v>0</v>
      </c>
      <c r="AAV20" s="22" t="n">
        <f aca="false">Аркуш1!$AAT$20-Аркуш1!$AAU$20</f>
        <v>0</v>
      </c>
      <c r="AAW20" s="20" t="n">
        <f aca="false">НАДІЙШЛО!L244</f>
        <v>0</v>
      </c>
      <c r="AAX20" s="21" t="n">
        <f aca="false">ВИБУЛО!L244</f>
        <v>0</v>
      </c>
      <c r="AAY20" s="22" t="n">
        <f aca="false">Аркуш1!$AAW$20-Аркуш1!$AAX$20</f>
        <v>0</v>
      </c>
      <c r="AAZ20" s="20" t="n">
        <f aca="false">НАДІЙШЛО!L245</f>
        <v>0</v>
      </c>
      <c r="ABA20" s="21" t="n">
        <f aca="false">ВИБУЛО!L245</f>
        <v>0</v>
      </c>
      <c r="ABB20" s="22" t="n">
        <f aca="false">Аркуш1!$AAZ$20-Аркуш1!$ABA$20</f>
        <v>0</v>
      </c>
      <c r="ABC20" s="20" t="n">
        <f aca="false">НАДІЙШЛО!L246</f>
        <v>0</v>
      </c>
      <c r="ABD20" s="21" t="n">
        <f aca="false">ВИБУЛО!L246</f>
        <v>0</v>
      </c>
      <c r="ABE20" s="22" t="n">
        <f aca="false">Аркуш1!$ABC$20-Аркуш1!$ABD$20</f>
        <v>0</v>
      </c>
      <c r="ABF20" s="20" t="n">
        <f aca="false">НАДІЙШЛО!L247</f>
        <v>0</v>
      </c>
      <c r="ABG20" s="21" t="n">
        <f aca="false">ВИБУЛО!L247</f>
        <v>0</v>
      </c>
      <c r="ABH20" s="22" t="n">
        <f aca="false">Аркуш1!$ABF$20-Аркуш1!$ABG$20</f>
        <v>0</v>
      </c>
      <c r="ABI20" s="20" t="n">
        <f aca="false">НАДІЙШЛО!L248</f>
        <v>0</v>
      </c>
      <c r="ABJ20" s="21" t="n">
        <f aca="false">ВИБУЛО!L248</f>
        <v>0</v>
      </c>
      <c r="ABK20" s="22" t="n">
        <f aca="false">Аркуш1!$ABI$20-Аркуш1!$ABJ$20</f>
        <v>0</v>
      </c>
      <c r="ABL20" s="20" t="n">
        <f aca="false">НАДІЙШЛО!L249</f>
        <v>0</v>
      </c>
      <c r="ABM20" s="21" t="n">
        <f aca="false">ВИБУЛО!L249</f>
        <v>0</v>
      </c>
      <c r="ABN20" s="22" t="n">
        <f aca="false">Аркуш1!$ABL$20-Аркуш1!$ABM$20</f>
        <v>0</v>
      </c>
      <c r="ABO20" s="20" t="n">
        <f aca="false">НАДІЙШЛО!L250</f>
        <v>0</v>
      </c>
      <c r="ABP20" s="21" t="n">
        <f aca="false">ВИБУЛО!L250</f>
        <v>0</v>
      </c>
      <c r="ABQ20" s="22" t="n">
        <f aca="false">Аркуш1!$ABO$20-Аркуш1!$ABP$20</f>
        <v>0</v>
      </c>
      <c r="ABR20" s="20" t="n">
        <f aca="false">НАДІЙШЛО!L251</f>
        <v>0</v>
      </c>
      <c r="ABS20" s="21" t="n">
        <f aca="false">ВИБУЛО!L251</f>
        <v>0</v>
      </c>
      <c r="ABT20" s="22" t="n">
        <f aca="false">Аркуш1!$ABR$20-Аркуш1!$ABS$20</f>
        <v>0</v>
      </c>
      <c r="ABU20" s="20" t="n">
        <f aca="false">НАДІЙШЛО!L252</f>
        <v>0</v>
      </c>
      <c r="ABV20" s="21" t="n">
        <f aca="false">ВИБУЛО!L252</f>
        <v>0</v>
      </c>
      <c r="ABW20" s="22" t="n">
        <f aca="false">Аркуш1!$ABU$20-Аркуш1!$ABV$20</f>
        <v>0</v>
      </c>
      <c r="ABX20" s="20" t="n">
        <f aca="false">НАДІЙШЛО!L253</f>
        <v>0</v>
      </c>
      <c r="ABY20" s="21" t="n">
        <f aca="false">ВИБУЛО!L253</f>
        <v>0</v>
      </c>
      <c r="ABZ20" s="22" t="n">
        <f aca="false">Аркуш1!$ABX$20-Аркуш1!$ABY$20</f>
        <v>0</v>
      </c>
      <c r="ACA20" s="20" t="n">
        <f aca="false">НАДІЙШЛО!L254</f>
        <v>0</v>
      </c>
      <c r="ACB20" s="21" t="n">
        <f aca="false">ВИБУЛО!L254</f>
        <v>0</v>
      </c>
      <c r="ACC20" s="22" t="n">
        <f aca="false">Аркуш1!$ACA$20-Аркуш1!$ACB$20</f>
        <v>0</v>
      </c>
      <c r="ACD20" s="20" t="n">
        <f aca="false">НАДІЙШЛО!L255</f>
        <v>0</v>
      </c>
      <c r="ACE20" s="21" t="n">
        <f aca="false">ВИБУЛО!L255</f>
        <v>0</v>
      </c>
      <c r="ACF20" s="22" t="n">
        <f aca="false">Аркуш1!$ACD$20-Аркуш1!$ACE$20</f>
        <v>0</v>
      </c>
      <c r="ACG20" s="20" t="n">
        <f aca="false">НАДІЙШЛО!L256</f>
        <v>0</v>
      </c>
      <c r="ACH20" s="21" t="n">
        <f aca="false">ВИБУЛО!L256</f>
        <v>0</v>
      </c>
      <c r="ACI20" s="22" t="n">
        <f aca="false">Аркуш1!$ACG$20-Аркуш1!$ACH$20</f>
        <v>0</v>
      </c>
      <c r="ACJ20" s="20" t="n">
        <f aca="false">НАДІЙШЛО!L257</f>
        <v>0</v>
      </c>
      <c r="ACK20" s="21" t="n">
        <f aca="false">ВИБУЛО!L257</f>
        <v>0</v>
      </c>
      <c r="ACL20" s="22" t="n">
        <f aca="false">Аркуш1!$ACJ$20-Аркуш1!$ACK$20</f>
        <v>0</v>
      </c>
      <c r="ACM20" s="20" t="n">
        <f aca="false">НАДІЙШЛО!L258</f>
        <v>0</v>
      </c>
      <c r="ACN20" s="21" t="n">
        <f aca="false">ВИБУЛО!L258</f>
        <v>0</v>
      </c>
      <c r="ACO20" s="22" t="n">
        <f aca="false">Аркуш1!$ACM$20-Аркуш1!$ACN$20</f>
        <v>0</v>
      </c>
      <c r="ACP20" s="20" t="n">
        <f aca="false">НАДІЙШЛО!L259</f>
        <v>0</v>
      </c>
      <c r="ACQ20" s="21" t="n">
        <f aca="false">ВИБУЛО!L259</f>
        <v>0</v>
      </c>
      <c r="ACR20" s="22" t="n">
        <f aca="false">Аркуш1!$ACP$20-Аркуш1!$ACQ$20</f>
        <v>0</v>
      </c>
      <c r="ACS20" s="20" t="n">
        <f aca="false">НАДІЙШЛО!L260</f>
        <v>0</v>
      </c>
      <c r="ACT20" s="21" t="n">
        <f aca="false">ВИБУЛО!L260</f>
        <v>0</v>
      </c>
      <c r="ACU20" s="22" t="n">
        <f aca="false">Аркуш1!$ACS$20-Аркуш1!$ACT$20</f>
        <v>0</v>
      </c>
      <c r="ACV20" s="20" t="n">
        <f aca="false">НАДІЙШЛО!L261</f>
        <v>0</v>
      </c>
      <c r="ACW20" s="21" t="n">
        <f aca="false">ВИБУЛО!L261</f>
        <v>0</v>
      </c>
      <c r="ACX20" s="22" t="n">
        <f aca="false">Аркуш1!$ACV$20-Аркуш1!$ACW$20</f>
        <v>0</v>
      </c>
      <c r="ACY20" s="20" t="n">
        <f aca="false">НАДІЙШЛО!L262</f>
        <v>0</v>
      </c>
      <c r="ACZ20" s="21" t="n">
        <f aca="false">ВИБУЛО!L262</f>
        <v>0</v>
      </c>
      <c r="ADA20" s="22" t="n">
        <f aca="false">Аркуш1!$ACY$20-Аркуш1!$ACZ$20</f>
        <v>0</v>
      </c>
      <c r="ADB20" s="20" t="n">
        <f aca="false">НАДІЙШЛО!L263</f>
        <v>0</v>
      </c>
      <c r="ADC20" s="21" t="n">
        <f aca="false">ВИБУЛО!L263</f>
        <v>0</v>
      </c>
      <c r="ADD20" s="22" t="n">
        <f aca="false">Аркуш1!$ADB$20-Аркуш1!$ADC$20</f>
        <v>0</v>
      </c>
      <c r="ADE20" s="20" t="n">
        <f aca="false">НАДІЙШЛО!L264</f>
        <v>0</v>
      </c>
      <c r="ADF20" s="21" t="n">
        <f aca="false">ВИБУЛО!L264</f>
        <v>0</v>
      </c>
      <c r="ADG20" s="22" t="n">
        <f aca="false">Аркуш1!$ADE$20-Аркуш1!$ADF$20</f>
        <v>0</v>
      </c>
      <c r="ADH20" s="20" t="n">
        <f aca="false">НАДІЙШЛО!L265</f>
        <v>0</v>
      </c>
      <c r="ADI20" s="21" t="n">
        <f aca="false">ВИБУЛО!L265</f>
        <v>0</v>
      </c>
      <c r="ADJ20" s="22" t="n">
        <f aca="false">Аркуш1!$ADH$20-Аркуш1!$ADI$20</f>
        <v>0</v>
      </c>
      <c r="ADK20" s="20" t="n">
        <f aca="false">НАДІЙШЛО!L266</f>
        <v>0</v>
      </c>
      <c r="ADL20" s="21" t="n">
        <f aca="false">ВИБУЛО!L266</f>
        <v>0</v>
      </c>
      <c r="ADM20" s="22" t="n">
        <f aca="false">Аркуш1!$ADK$20-Аркуш1!$ADL$20</f>
        <v>0</v>
      </c>
      <c r="ADN20" s="20" t="n">
        <f aca="false">НАДІЙШЛО!L267</f>
        <v>0</v>
      </c>
      <c r="ADO20" s="21" t="n">
        <f aca="false">ВИБУЛО!L267</f>
        <v>0</v>
      </c>
      <c r="ADP20" s="22" t="n">
        <f aca="false">Аркуш1!$ADN$20-Аркуш1!$ADO$20</f>
        <v>0</v>
      </c>
      <c r="ADQ20" s="20" t="n">
        <f aca="false">НАДІЙШЛО!L268</f>
        <v>0</v>
      </c>
      <c r="ADR20" s="21" t="n">
        <f aca="false">ВИБУЛО!L268</f>
        <v>0</v>
      </c>
      <c r="ADS20" s="22" t="n">
        <f aca="false">Аркуш1!$ADQ$20-Аркуш1!$ADR$20</f>
        <v>0</v>
      </c>
      <c r="ADT20" s="20" t="n">
        <f aca="false">НАДІЙШЛО!L269</f>
        <v>0</v>
      </c>
      <c r="ADU20" s="21" t="n">
        <f aca="false">ВИБУЛО!L269</f>
        <v>0</v>
      </c>
      <c r="ADV20" s="22" t="n">
        <f aca="false">Аркуш1!$ADT$20-Аркуш1!$ADU$20</f>
        <v>0</v>
      </c>
      <c r="ADW20" s="20" t="n">
        <f aca="false">НАДІЙШЛО!L270</f>
        <v>0</v>
      </c>
      <c r="ADX20" s="21" t="n">
        <f aca="false">ВИБУЛО!L270</f>
        <v>0</v>
      </c>
      <c r="ADY20" s="22" t="n">
        <f aca="false">Аркуш1!$ADW$20-Аркуш1!$ADX$20</f>
        <v>0</v>
      </c>
      <c r="ADZ20" s="20" t="n">
        <f aca="false">НАДІЙШЛО!L271</f>
        <v>0</v>
      </c>
      <c r="AEA20" s="21" t="n">
        <f aca="false">ВИБУЛО!L271</f>
        <v>0</v>
      </c>
      <c r="AEB20" s="22" t="n">
        <f aca="false">Аркуш1!$ADZ$20-Аркуш1!$AEA$20</f>
        <v>0</v>
      </c>
      <c r="AEC20" s="20" t="n">
        <f aca="false">НАДІЙШЛО!L272</f>
        <v>0</v>
      </c>
      <c r="AED20" s="21" t="n">
        <f aca="false">ВИБУЛО!L272</f>
        <v>0</v>
      </c>
      <c r="AEE20" s="22" t="n">
        <f aca="false">Аркуш1!$AEC$20-Аркуш1!$AED$20</f>
        <v>0</v>
      </c>
      <c r="AEF20" s="20" t="n">
        <f aca="false">НАДІЙШЛО!L273</f>
        <v>0</v>
      </c>
      <c r="AEG20" s="21" t="n">
        <f aca="false">ВИБУЛО!L273</f>
        <v>0</v>
      </c>
      <c r="AEH20" s="22" t="n">
        <f aca="false">Аркуш1!$AEF$20-Аркуш1!$AEG$20</f>
        <v>0</v>
      </c>
      <c r="AEI20" s="20" t="n">
        <f aca="false">НАДІЙШЛО!L274</f>
        <v>0</v>
      </c>
      <c r="AEJ20" s="21" t="n">
        <f aca="false">ВИБУЛО!L274</f>
        <v>0</v>
      </c>
      <c r="AEK20" s="22" t="n">
        <f aca="false">Аркуш1!$AEI$20-Аркуш1!$AEJ$20</f>
        <v>0</v>
      </c>
      <c r="AEL20" s="20" t="n">
        <f aca="false">НАДІЙШЛО!L275</f>
        <v>0</v>
      </c>
      <c r="AEM20" s="21" t="n">
        <f aca="false">ВИБУЛО!L275</f>
        <v>0</v>
      </c>
      <c r="AEN20" s="22" t="n">
        <f aca="false">Аркуш1!$AEL$20-Аркуш1!$AEM$20</f>
        <v>0</v>
      </c>
      <c r="AEO20" s="20" t="n">
        <f aca="false">НАДІЙШЛО!L276</f>
        <v>0</v>
      </c>
      <c r="AEP20" s="21" t="n">
        <f aca="false">ВИБУЛО!L276</f>
        <v>0</v>
      </c>
      <c r="AEQ20" s="22" t="n">
        <f aca="false">Аркуш1!$AEO$20-Аркуш1!$AEP$20</f>
        <v>0</v>
      </c>
      <c r="AER20" s="20" t="n">
        <f aca="false">НАДІЙШЛО!L277</f>
        <v>0</v>
      </c>
      <c r="AES20" s="21" t="n">
        <f aca="false">ВИБУЛО!L277</f>
        <v>0</v>
      </c>
      <c r="AET20" s="22" t="n">
        <f aca="false">Аркуш1!$AER$20-Аркуш1!$AES$20</f>
        <v>0</v>
      </c>
      <c r="AEU20" s="20" t="n">
        <f aca="false">НАДІЙШЛО!L278</f>
        <v>0</v>
      </c>
      <c r="AEV20" s="21" t="n">
        <f aca="false">ВИБУЛО!L278</f>
        <v>0</v>
      </c>
      <c r="AEW20" s="22" t="n">
        <f aca="false">Аркуш1!$AEU$20-Аркуш1!$AEV$20</f>
        <v>0</v>
      </c>
      <c r="AEX20" s="20" t="n">
        <f aca="false">НАДІЙШЛО!L279</f>
        <v>0</v>
      </c>
      <c r="AEY20" s="21" t="n">
        <f aca="false">ВИБУЛО!L279</f>
        <v>0</v>
      </c>
      <c r="AEZ20" s="22" t="n">
        <f aca="false">Аркуш1!$AEX$20-Аркуш1!$AEY$20</f>
        <v>0</v>
      </c>
      <c r="AFA20" s="20" t="n">
        <f aca="false">НАДІЙШЛО!L280</f>
        <v>0</v>
      </c>
      <c r="AFB20" s="21" t="n">
        <f aca="false">ВИБУЛО!L280</f>
        <v>0</v>
      </c>
      <c r="AFC20" s="22" t="n">
        <f aca="false">Аркуш1!$AFA$20-Аркуш1!$AFB$20</f>
        <v>0</v>
      </c>
      <c r="AFD20" s="20" t="n">
        <f aca="false">НАДІЙШЛО!L281</f>
        <v>0</v>
      </c>
      <c r="AFE20" s="21" t="n">
        <f aca="false">ВИБУЛО!L281</f>
        <v>0</v>
      </c>
      <c r="AFF20" s="22" t="n">
        <f aca="false">Аркуш1!$AFD$20-Аркуш1!$AFE$20</f>
        <v>0</v>
      </c>
      <c r="AFG20" s="20" t="n">
        <f aca="false">НАДІЙШЛО!L282</f>
        <v>0</v>
      </c>
      <c r="AFH20" s="21" t="n">
        <f aca="false">ВИБУЛО!L282</f>
        <v>0</v>
      </c>
      <c r="AFI20" s="22" t="n">
        <f aca="false">Аркуш1!$AFG$20-Аркуш1!$AFH$20</f>
        <v>0</v>
      </c>
      <c r="AFJ20" s="20" t="n">
        <f aca="false">НАДІЙШЛО!L283</f>
        <v>0</v>
      </c>
      <c r="AFK20" s="21" t="n">
        <f aca="false">ВИБУЛО!L283</f>
        <v>0</v>
      </c>
      <c r="AFL20" s="22" t="n">
        <f aca="false">Аркуш1!$AFJ$20-Аркуш1!$AFK$20</f>
        <v>0</v>
      </c>
      <c r="AFM20" s="20" t="n">
        <f aca="false">НАДІЙШЛО!L284</f>
        <v>0</v>
      </c>
      <c r="AFN20" s="21" t="n">
        <f aca="false">ВИБУЛО!L284</f>
        <v>0</v>
      </c>
      <c r="AFO20" s="22" t="n">
        <f aca="false">Аркуш1!$AFM$20-Аркуш1!$AFN$20</f>
        <v>0</v>
      </c>
      <c r="AFP20" s="20" t="n">
        <f aca="false">НАДІЙШЛО!L285</f>
        <v>0</v>
      </c>
      <c r="AFQ20" s="21" t="n">
        <f aca="false">ВИБУЛО!L285</f>
        <v>0</v>
      </c>
      <c r="AFR20" s="22" t="n">
        <f aca="false">Аркуш1!$AFP$20-Аркуш1!$AFQ$20</f>
        <v>0</v>
      </c>
      <c r="AFS20" s="20" t="n">
        <f aca="false">НАДІЙШЛО!L286</f>
        <v>0</v>
      </c>
      <c r="AFT20" s="21" t="n">
        <f aca="false">ВИБУЛО!L286</f>
        <v>0</v>
      </c>
      <c r="AFU20" s="22" t="n">
        <f aca="false">Аркуш1!$AFS$20-Аркуш1!$AFT$20</f>
        <v>0</v>
      </c>
      <c r="AFV20" s="20" t="n">
        <f aca="false">НАДІЙШЛО!L287</f>
        <v>0</v>
      </c>
      <c r="AFW20" s="21" t="n">
        <f aca="false">ВИБУЛО!L287</f>
        <v>0</v>
      </c>
      <c r="AFX20" s="22" t="n">
        <f aca="false">Аркуш1!$AFV$20-Аркуш1!$AFW$20</f>
        <v>0</v>
      </c>
      <c r="AFY20" s="20" t="n">
        <f aca="false">НАДІЙШЛО!L288</f>
        <v>0</v>
      </c>
      <c r="AFZ20" s="21" t="n">
        <f aca="false">ВИБУЛО!L288</f>
        <v>0</v>
      </c>
      <c r="AGA20" s="22" t="n">
        <f aca="false">Аркуш1!$AFY$20-Аркуш1!$AFZ$20</f>
        <v>0</v>
      </c>
      <c r="AGB20" s="20" t="n">
        <f aca="false">НАДІЙШЛО!L289</f>
        <v>0</v>
      </c>
      <c r="AGC20" s="21" t="n">
        <f aca="false">ВИБУЛО!L289</f>
        <v>0</v>
      </c>
      <c r="AGD20" s="22" t="n">
        <f aca="false">Аркуш1!$AGB$20-Аркуш1!$AGC$20</f>
        <v>0</v>
      </c>
      <c r="AGE20" s="20" t="n">
        <f aca="false">НАДІЙШЛО!L290</f>
        <v>0</v>
      </c>
      <c r="AGF20" s="21" t="n">
        <f aca="false">ВИБУЛО!L290</f>
        <v>0</v>
      </c>
      <c r="AGG20" s="22" t="n">
        <f aca="false">Аркуш1!$AGE$20-Аркуш1!$AGF$20</f>
        <v>0</v>
      </c>
      <c r="AGH20" s="20" t="n">
        <f aca="false">НАДІЙШЛО!L291</f>
        <v>0</v>
      </c>
      <c r="AGI20" s="21" t="n">
        <f aca="false">ВИБУЛО!L291</f>
        <v>0</v>
      </c>
      <c r="AGJ20" s="22" t="n">
        <f aca="false">Аркуш1!$AGH$20-Аркуш1!$AGI$20</f>
        <v>0</v>
      </c>
      <c r="AGK20" s="20" t="n">
        <f aca="false">НАДІЙШЛО!L292</f>
        <v>0</v>
      </c>
      <c r="AGL20" s="21" t="n">
        <f aca="false">ВИБУЛО!L292</f>
        <v>0</v>
      </c>
      <c r="AGM20" s="22" t="n">
        <f aca="false">Аркуш1!$AGK$20-Аркуш1!$AGL$20</f>
        <v>0</v>
      </c>
      <c r="AGN20" s="20" t="n">
        <f aca="false">НАДІЙШЛО!L293</f>
        <v>0</v>
      </c>
      <c r="AGO20" s="21" t="n">
        <f aca="false">ВИБУЛО!L293</f>
        <v>0</v>
      </c>
      <c r="AGP20" s="22" t="n">
        <f aca="false">Аркуш1!$AGN$20-Аркуш1!$AGO$20</f>
        <v>0</v>
      </c>
      <c r="AGQ20" s="20" t="n">
        <f aca="false">НАДІЙШЛО!L294</f>
        <v>0</v>
      </c>
      <c r="AGR20" s="21" t="n">
        <f aca="false">ВИБУЛО!L294</f>
        <v>0</v>
      </c>
      <c r="AGS20" s="22" t="n">
        <f aca="false">Аркуш1!$AGQ$20-Аркуш1!$AGR$20</f>
        <v>0</v>
      </c>
      <c r="AGT20" s="20" t="n">
        <f aca="false">НАДІЙШЛО!L295</f>
        <v>0</v>
      </c>
      <c r="AGU20" s="21" t="n">
        <f aca="false">ВИБУЛО!L295</f>
        <v>0</v>
      </c>
      <c r="AGV20" s="22" t="n">
        <f aca="false">Аркуш1!$AGT$20-Аркуш1!$AGU$20</f>
        <v>0</v>
      </c>
      <c r="AGW20" s="20" t="n">
        <f aca="false">НАДІЙШЛО!L296</f>
        <v>0</v>
      </c>
      <c r="AGX20" s="21" t="n">
        <f aca="false">ВИБУЛО!L296</f>
        <v>0</v>
      </c>
      <c r="AGY20" s="22" t="n">
        <f aca="false">Аркуш1!$AGW$20-Аркуш1!$AGX$20</f>
        <v>0</v>
      </c>
      <c r="AGZ20" s="20" t="n">
        <f aca="false">НАДІЙШЛО!L297</f>
        <v>0</v>
      </c>
      <c r="AHA20" s="21" t="n">
        <f aca="false">ВИБУЛО!L297</f>
        <v>0</v>
      </c>
      <c r="AHB20" s="22" t="n">
        <f aca="false">Аркуш1!$AGZ$20-Аркуш1!$AHA$20</f>
        <v>0</v>
      </c>
      <c r="AHC20" s="20" t="n">
        <f aca="false">НАДІЙШЛО!L298</f>
        <v>0</v>
      </c>
      <c r="AHD20" s="21" t="n">
        <f aca="false">ВИБУЛО!L298</f>
        <v>0</v>
      </c>
      <c r="AHE20" s="22" t="n">
        <f aca="false">Аркуш1!$AHC$20-Аркуш1!$AHD$20</f>
        <v>0</v>
      </c>
      <c r="AHF20" s="20" t="n">
        <f aca="false">НАДІЙШЛО!L299</f>
        <v>0</v>
      </c>
      <c r="AHG20" s="21" t="n">
        <f aca="false">ВИБУЛО!L299</f>
        <v>0</v>
      </c>
      <c r="AHH20" s="22" t="n">
        <f aca="false">Аркуш1!$AHF$20-Аркуш1!$AHG$20</f>
        <v>0</v>
      </c>
      <c r="AHI20" s="20" t="n">
        <f aca="false">НАДІЙШЛО!L300</f>
        <v>0</v>
      </c>
      <c r="AHJ20" s="21" t="n">
        <f aca="false">ВИБУЛО!L300</f>
        <v>0</v>
      </c>
      <c r="AHK20" s="22" t="n">
        <f aca="false">Аркуш1!$AHI$20-Аркуш1!$AHJ$20</f>
        <v>0</v>
      </c>
      <c r="AHL20" s="20" t="n">
        <f aca="false">НАДІЙШЛО!L301</f>
        <v>0</v>
      </c>
      <c r="AHM20" s="21" t="n">
        <f aca="false">ВИБУЛО!L301</f>
        <v>0</v>
      </c>
      <c r="AHN20" s="22" t="n">
        <f aca="false">Аркуш1!$AHL$20-Аркуш1!$AHM$20</f>
        <v>0</v>
      </c>
      <c r="AHO20" s="20" t="n">
        <f aca="false">НАДІЙШЛО!L302</f>
        <v>0</v>
      </c>
      <c r="AHP20" s="21" t="n">
        <f aca="false">ВИБУЛО!L302</f>
        <v>0</v>
      </c>
      <c r="AHQ20" s="22" t="n">
        <f aca="false">Аркуш1!$AHO$20-Аркуш1!$AHP$20</f>
        <v>0</v>
      </c>
      <c r="AHR20" s="20" t="n">
        <f aca="false">НАДІЙШЛО!L303</f>
        <v>0</v>
      </c>
      <c r="AHS20" s="21" t="n">
        <f aca="false">ВИБУЛО!L303</f>
        <v>0</v>
      </c>
      <c r="AHT20" s="22" t="n">
        <f aca="false">Аркуш1!$AHR$20-Аркуш1!$AHS$20</f>
        <v>0</v>
      </c>
      <c r="AHU20" s="20" t="n">
        <f aca="false">НАДІЙШЛО!L304</f>
        <v>0</v>
      </c>
      <c r="AHV20" s="21" t="n">
        <f aca="false">ВИБУЛО!L304</f>
        <v>0</v>
      </c>
      <c r="AHW20" s="22" t="n">
        <f aca="false">Аркуш1!$AHU$20-Аркуш1!$AHV$20</f>
        <v>0</v>
      </c>
      <c r="AHX20" s="20" t="n">
        <f aca="false">НАДІЙШЛО!L305</f>
        <v>0</v>
      </c>
      <c r="AHY20" s="21" t="n">
        <f aca="false">ВИБУЛО!L305</f>
        <v>0</v>
      </c>
      <c r="AHZ20" s="22" t="n">
        <f aca="false">Аркуш1!$AHX$20-Аркуш1!$AHY$20</f>
        <v>0</v>
      </c>
      <c r="AIA20" s="20" t="n">
        <f aca="false">НАДІЙШЛО!L306</f>
        <v>0</v>
      </c>
      <c r="AIB20" s="21" t="n">
        <f aca="false">ВИБУЛО!L306</f>
        <v>0</v>
      </c>
      <c r="AIC20" s="22" t="n">
        <f aca="false">Аркуш1!$AIA$20-Аркуш1!$AIB$20</f>
        <v>0</v>
      </c>
      <c r="AID20" s="20" t="n">
        <f aca="false">НАДІЙШЛО!L307</f>
        <v>0</v>
      </c>
      <c r="AIE20" s="21" t="n">
        <f aca="false">ВИБУЛО!L307</f>
        <v>0</v>
      </c>
      <c r="AIF20" s="22" t="n">
        <f aca="false">Аркуш1!$AID$20-Аркуш1!$AIE$20</f>
        <v>0</v>
      </c>
      <c r="AIG20" s="20" t="n">
        <f aca="false">НАДІЙШЛО!L308</f>
        <v>0</v>
      </c>
      <c r="AIH20" s="21" t="n">
        <f aca="false">ВИБУЛО!L308</f>
        <v>0</v>
      </c>
      <c r="AII20" s="22" t="n">
        <f aca="false">Аркуш1!$AIG$20-Аркуш1!$AIH$20</f>
        <v>0</v>
      </c>
      <c r="AIJ20" s="20" t="n">
        <f aca="false">НАДІЙШЛО!L309</f>
        <v>0</v>
      </c>
      <c r="AIK20" s="21" t="n">
        <f aca="false">ВИБУЛО!L309</f>
        <v>0</v>
      </c>
      <c r="AIL20" s="22" t="n">
        <f aca="false">Аркуш1!$AIJ$20-Аркуш1!$AIK$20</f>
        <v>0</v>
      </c>
      <c r="AIM20" s="20" t="n">
        <f aca="false">НАДІЙШЛО!L310</f>
        <v>0</v>
      </c>
      <c r="AIN20" s="21" t="n">
        <f aca="false">ВИБУЛО!L310</f>
        <v>0</v>
      </c>
      <c r="AIO20" s="22" t="n">
        <f aca="false">Аркуш1!$AIM$20-Аркуш1!$AIN$20</f>
        <v>0</v>
      </c>
      <c r="AIP20" s="20" t="n">
        <f aca="false">НАДІЙШЛО!L311</f>
        <v>0</v>
      </c>
      <c r="AIQ20" s="21" t="n">
        <f aca="false">ВИБУЛО!L311</f>
        <v>0</v>
      </c>
      <c r="AIR20" s="22" t="n">
        <f aca="false">Аркуш1!$AIP$20-Аркуш1!$AIQ$20</f>
        <v>0</v>
      </c>
      <c r="AIS20" s="20" t="n">
        <f aca="false">НАДІЙШЛО!L312</f>
        <v>0</v>
      </c>
      <c r="AIT20" s="21" t="n">
        <f aca="false">ВИБУЛО!L312</f>
        <v>0</v>
      </c>
      <c r="AIU20" s="22" t="n">
        <f aca="false">Аркуш1!$AIS$20-Аркуш1!$AIT$20</f>
        <v>0</v>
      </c>
      <c r="AIV20" s="20" t="n">
        <f aca="false">НАДІЙШЛО!L313</f>
        <v>0</v>
      </c>
      <c r="AIW20" s="21" t="n">
        <f aca="false">ВИБУЛО!L313</f>
        <v>0</v>
      </c>
      <c r="AIX20" s="22" t="n">
        <f aca="false">Аркуш1!$AIV$20-Аркуш1!$AIW$20</f>
        <v>0</v>
      </c>
      <c r="AIY20" s="20" t="n">
        <f aca="false">НАДІЙШЛО!L314</f>
        <v>0</v>
      </c>
      <c r="AIZ20" s="21" t="n">
        <f aca="false">ВИБУЛО!L314</f>
        <v>0</v>
      </c>
      <c r="AJA20" s="22" t="n">
        <f aca="false">Аркуш1!$AIY$20-Аркуш1!$AIZ$20</f>
        <v>0</v>
      </c>
      <c r="AJB20" s="20" t="n">
        <f aca="false">НАДІЙШЛО!L315</f>
        <v>0</v>
      </c>
      <c r="AJC20" s="21" t="n">
        <f aca="false">ВИБУЛО!L315</f>
        <v>0</v>
      </c>
      <c r="AJD20" s="22" t="n">
        <f aca="false">Аркуш1!$AJB$20-Аркуш1!$AJC$20</f>
        <v>0</v>
      </c>
      <c r="AJE20" s="20" t="n">
        <f aca="false">НАДІЙШЛО!L316</f>
        <v>0</v>
      </c>
      <c r="AJF20" s="21" t="n">
        <f aca="false">ВИБУЛО!L316</f>
        <v>0</v>
      </c>
      <c r="AJG20" s="22" t="n">
        <f aca="false">Аркуш1!$AJE$20-Аркуш1!$AJF$20</f>
        <v>0</v>
      </c>
      <c r="AJH20" s="20" t="n">
        <f aca="false">НАДІЙШЛО!L317</f>
        <v>0</v>
      </c>
      <c r="AJI20" s="21" t="n">
        <f aca="false">ВИБУЛО!L317</f>
        <v>0</v>
      </c>
      <c r="AJJ20" s="22" t="n">
        <f aca="false">Аркуш1!$AJH$20-Аркуш1!$AJI$20</f>
        <v>0</v>
      </c>
      <c r="AJK20" s="20" t="n">
        <f aca="false">НАДІЙШЛО!L318</f>
        <v>0</v>
      </c>
      <c r="AJL20" s="21" t="n">
        <f aca="false">ВИБУЛО!L318</f>
        <v>0</v>
      </c>
      <c r="AJM20" s="22" t="n">
        <f aca="false">Аркуш1!$AJK$20-Аркуш1!$AJL$20</f>
        <v>0</v>
      </c>
      <c r="AJN20" s="20" t="n">
        <f aca="false">НАДІЙШЛО!L319</f>
        <v>0</v>
      </c>
      <c r="AJO20" s="21" t="n">
        <f aca="false">ВИБУЛО!L319</f>
        <v>0</v>
      </c>
      <c r="AJP20" s="22" t="n">
        <f aca="false">Аркуш1!$AJN$20-Аркуш1!$AJO$20</f>
        <v>0</v>
      </c>
      <c r="AJQ20" s="20" t="n">
        <f aca="false">НАДІЙШЛО!L320</f>
        <v>0</v>
      </c>
      <c r="AJR20" s="21" t="n">
        <f aca="false">ВИБУЛО!L320</f>
        <v>0</v>
      </c>
      <c r="AJS20" s="22" t="n">
        <f aca="false">Аркуш1!$AJQ$20-Аркуш1!$AJR$20</f>
        <v>0</v>
      </c>
      <c r="AJT20" s="20" t="n">
        <f aca="false">НАДІЙШЛО!L321</f>
        <v>0</v>
      </c>
      <c r="AJU20" s="21" t="n">
        <f aca="false">ВИБУЛО!L321</f>
        <v>0</v>
      </c>
      <c r="AJV20" s="22" t="n">
        <f aca="false">Аркуш1!$AJT$20-Аркуш1!$AJU$20</f>
        <v>0</v>
      </c>
      <c r="AJW20" s="20" t="n">
        <f aca="false">НАДІЙШЛО!L322</f>
        <v>0</v>
      </c>
      <c r="AJX20" s="21" t="n">
        <f aca="false">ВИБУЛО!L322</f>
        <v>0</v>
      </c>
      <c r="AJY20" s="22" t="n">
        <f aca="false">Аркуш1!$AJW$20-Аркуш1!$AJX$20</f>
        <v>0</v>
      </c>
      <c r="AJZ20" s="20" t="n">
        <f aca="false">НАДІЙШЛО!L323</f>
        <v>0</v>
      </c>
      <c r="AKA20" s="21" t="n">
        <f aca="false">ВИБУЛО!L323</f>
        <v>0</v>
      </c>
      <c r="AKB20" s="22" t="n">
        <f aca="false">Аркуш1!$AJZ$20-Аркуш1!$AKA$20</f>
        <v>0</v>
      </c>
      <c r="AKC20" s="20" t="n">
        <f aca="false">НАДІЙШЛО!L324</f>
        <v>0</v>
      </c>
      <c r="AKD20" s="21" t="n">
        <f aca="false">ВИБУЛО!L324</f>
        <v>0</v>
      </c>
      <c r="AKE20" s="22" t="n">
        <f aca="false">Аркуш1!$AKC$20-Аркуш1!$AKD$20</f>
        <v>0</v>
      </c>
      <c r="AKF20" s="20" t="n">
        <f aca="false">НАДІЙШЛО!L325</f>
        <v>0</v>
      </c>
      <c r="AKG20" s="21" t="n">
        <f aca="false">ВИБУЛО!L325</f>
        <v>0</v>
      </c>
      <c r="AKH20" s="22" t="n">
        <f aca="false">Аркуш1!$AKF$20-Аркуш1!$AKG$20</f>
        <v>0</v>
      </c>
      <c r="AKI20" s="20" t="n">
        <f aca="false">НАДІЙШЛО!L326</f>
        <v>0</v>
      </c>
      <c r="AKJ20" s="21" t="n">
        <f aca="false">ВИБУЛО!L326</f>
        <v>0</v>
      </c>
      <c r="AKK20" s="22" t="n">
        <f aca="false">Аркуш1!$AKI$20-Аркуш1!$AKJ$20</f>
        <v>0</v>
      </c>
      <c r="AKL20" s="20" t="n">
        <f aca="false">НАДІЙШЛО!L327</f>
        <v>0</v>
      </c>
      <c r="AKM20" s="21" t="n">
        <f aca="false">ВИБУЛО!L327</f>
        <v>0</v>
      </c>
      <c r="AKN20" s="22" t="n">
        <f aca="false">Аркуш1!$AKL$20-Аркуш1!$AKM$20</f>
        <v>0</v>
      </c>
      <c r="AKO20" s="20" t="n">
        <f aca="false">НАДІЙШЛО!L328</f>
        <v>0</v>
      </c>
      <c r="AKP20" s="21" t="n">
        <f aca="false">ВИБУЛО!L328</f>
        <v>0</v>
      </c>
      <c r="AKQ20" s="22" t="n">
        <f aca="false">Аркуш1!$AKO$20-Аркуш1!$AKP$20</f>
        <v>0</v>
      </c>
      <c r="AKR20" s="20" t="n">
        <f aca="false">НАДІЙШЛО!L329</f>
        <v>0</v>
      </c>
      <c r="AKS20" s="21" t="n">
        <f aca="false">ВИБУЛО!L329</f>
        <v>0</v>
      </c>
      <c r="AKT20" s="22" t="n">
        <f aca="false">Аркуш1!$AKR$20-Аркуш1!$AKS$20</f>
        <v>0</v>
      </c>
      <c r="AKU20" s="20" t="n">
        <f aca="false">НАДІЙШЛО!L330</f>
        <v>0</v>
      </c>
      <c r="AKV20" s="21" t="n">
        <f aca="false">ВИБУЛО!L330</f>
        <v>0</v>
      </c>
      <c r="AKW20" s="22" t="n">
        <f aca="false">Аркуш1!$AKU$20-Аркуш1!$AKV$20</f>
        <v>0</v>
      </c>
      <c r="AKX20" s="20" t="n">
        <f aca="false">НАДІЙШЛО!L331</f>
        <v>0</v>
      </c>
      <c r="AKY20" s="21" t="n">
        <f aca="false">ВИБУЛО!L331</f>
        <v>0</v>
      </c>
      <c r="AKZ20" s="22" t="n">
        <f aca="false">Аркуш1!$AKX$20-Аркуш1!$AKY$20</f>
        <v>0</v>
      </c>
      <c r="ALA20" s="20" t="n">
        <f aca="false">НАДІЙШЛО!L332</f>
        <v>0</v>
      </c>
      <c r="ALB20" s="21" t="n">
        <f aca="false">ВИБУЛО!L332</f>
        <v>0</v>
      </c>
      <c r="ALC20" s="22" t="n">
        <f aca="false">Аркуш1!$ALA$20-Аркуш1!$ALB$20</f>
        <v>0</v>
      </c>
      <c r="ALD20" s="20" t="n">
        <f aca="false">НАДІЙШЛО!L333</f>
        <v>0</v>
      </c>
      <c r="ALE20" s="21" t="n">
        <f aca="false">ВИБУЛО!L333</f>
        <v>0</v>
      </c>
      <c r="ALF20" s="22" t="n">
        <f aca="false">Аркуш1!$ALD$20-Аркуш1!$ALE$20</f>
        <v>0</v>
      </c>
      <c r="ALG20" s="20" t="n">
        <f aca="false">НАДІЙШЛО!L334</f>
        <v>0</v>
      </c>
      <c r="ALH20" s="21" t="n">
        <f aca="false">ВИБУЛО!L334</f>
        <v>0</v>
      </c>
      <c r="ALI20" s="22" t="n">
        <f aca="false">Аркуш1!$ALG$20-Аркуш1!$ALH$20</f>
        <v>0</v>
      </c>
      <c r="ALJ20" s="20" t="n">
        <f aca="false">НАДІЙШЛО!L335</f>
        <v>0</v>
      </c>
      <c r="ALK20" s="21" t="n">
        <f aca="false">ВИБУЛО!L335</f>
        <v>0</v>
      </c>
      <c r="ALL20" s="22" t="n">
        <f aca="false">Аркуш1!$ALJ$20-Аркуш1!$ALK$20</f>
        <v>0</v>
      </c>
      <c r="ALM20" s="20" t="n">
        <f aca="false">НАДІЙШЛО!L336</f>
        <v>0</v>
      </c>
      <c r="ALN20" s="21" t="n">
        <f aca="false">ВИБУЛО!L336</f>
        <v>0</v>
      </c>
      <c r="ALO20" s="22" t="n">
        <f aca="false">Аркуш1!$ALM$20-Аркуш1!$ALN$20</f>
        <v>0</v>
      </c>
      <c r="ALP20" s="20" t="n">
        <f aca="false">НАДІЙШЛО!L337</f>
        <v>0</v>
      </c>
      <c r="ALQ20" s="21" t="n">
        <f aca="false">ВИБУЛО!L337</f>
        <v>0</v>
      </c>
      <c r="ALR20" s="22" t="n">
        <f aca="false">Аркуш1!$ALP$20-Аркуш1!$ALQ$20</f>
        <v>0</v>
      </c>
      <c r="ALS20" s="20" t="n">
        <f aca="false">НАДІЙШЛО!L338</f>
        <v>0</v>
      </c>
      <c r="ALT20" s="21" t="n">
        <f aca="false">ВИБУЛО!L338</f>
        <v>0</v>
      </c>
      <c r="ALU20" s="22" t="n">
        <f aca="false">Аркуш1!$ALS$20-Аркуш1!$ALT$20</f>
        <v>0</v>
      </c>
      <c r="ALV20" s="20" t="n">
        <f aca="false">НАДІЙШЛО!L339</f>
        <v>0</v>
      </c>
      <c r="ALW20" s="21" t="n">
        <f aca="false">ВИБУЛО!L339</f>
        <v>0</v>
      </c>
      <c r="ALX20" s="22" t="n">
        <f aca="false">Аркуш1!$ALV$20-Аркуш1!$ALW$20</f>
        <v>0</v>
      </c>
      <c r="ALY20" s="20" t="n">
        <f aca="false">НАДІЙШЛО!L340</f>
        <v>0</v>
      </c>
      <c r="ALZ20" s="21" t="n">
        <f aca="false">ВИБУЛО!L340</f>
        <v>0</v>
      </c>
      <c r="AMA20" s="22" t="n">
        <f aca="false">Аркуш1!$ALY$20-Аркуш1!$ALZ$20</f>
        <v>0</v>
      </c>
      <c r="AMB20" s="20" t="n">
        <f aca="false">НАДІЙШЛО!L341</f>
        <v>0</v>
      </c>
      <c r="AMC20" s="21" t="n">
        <f aca="false">ВИБУЛО!L341</f>
        <v>0</v>
      </c>
      <c r="AMD20" s="22" t="n">
        <f aca="false">Аркуш1!$AMB$20-Аркуш1!$AMC$20</f>
        <v>0</v>
      </c>
      <c r="AME20" s="20" t="n">
        <f aca="false">НАДІЙШЛО!L342</f>
        <v>0</v>
      </c>
      <c r="AMF20" s="21" t="n">
        <f aca="false">ВИБУЛО!L342</f>
        <v>0</v>
      </c>
      <c r="AMG20" s="22" t="n">
        <f aca="false">Аркуш1!$AME$20-Аркуш1!$AMF$20</f>
        <v>0</v>
      </c>
      <c r="AMH20" s="20" t="n">
        <f aca="false">НАДІЙШЛО!L343</f>
        <v>0</v>
      </c>
      <c r="AMI20" s="21" t="n">
        <f aca="false">ВИБУЛО!L343</f>
        <v>0</v>
      </c>
      <c r="AMJ20" s="22" t="n">
        <f aca="false">Аркуш1!$AMH$20-Аркуш1!$AMI$20</f>
        <v>0</v>
      </c>
    </row>
    <row r="21" s="24" customFormat="true" ht="21" hidden="false" customHeight="true" outlineLevel="0" collapsed="false">
      <c r="A21" s="28"/>
      <c r="D21" s="27"/>
      <c r="E21" s="20" t="n">
        <f aca="false">НАДІЙШЛО!M4</f>
        <v>0</v>
      </c>
      <c r="F21" s="21" t="n">
        <f aca="false">ВИБУЛО!M4</f>
        <v>0</v>
      </c>
      <c r="G21" s="22" t="n">
        <f aca="false">Аркуш1!$E$21-Аркуш1!$F$21</f>
        <v>0</v>
      </c>
      <c r="H21" s="20" t="n">
        <f aca="false">НАДІЙШЛО!M5</f>
        <v>0</v>
      </c>
      <c r="I21" s="21" t="n">
        <f aca="false">ВИБУЛО!M5</f>
        <v>0</v>
      </c>
      <c r="J21" s="22" t="n">
        <f aca="false">Аркуш1!$H$21-Аркуш1!$I$21</f>
        <v>0</v>
      </c>
      <c r="K21" s="20" t="n">
        <f aca="false">НАДІЙШЛО!M6</f>
        <v>0</v>
      </c>
      <c r="L21" s="21" t="n">
        <f aca="false">ВИБУЛО!M6</f>
        <v>0</v>
      </c>
      <c r="M21" s="22" t="n">
        <f aca="false">Аркуш1!$K$21-Аркуш1!$L$21</f>
        <v>0</v>
      </c>
      <c r="N21" s="20" t="n">
        <f aca="false">НАДІЙШЛО!M7</f>
        <v>0</v>
      </c>
      <c r="O21" s="21" t="n">
        <f aca="false">ВИБУЛО!M7</f>
        <v>0</v>
      </c>
      <c r="P21" s="22" t="n">
        <f aca="false">Аркуш1!$N$21-Аркуш1!$O$21</f>
        <v>0</v>
      </c>
      <c r="Q21" s="20" t="n">
        <f aca="false">НАДІЙШЛО!M8</f>
        <v>0</v>
      </c>
      <c r="R21" s="21" t="n">
        <f aca="false">ВИБУЛО!M8</f>
        <v>0</v>
      </c>
      <c r="S21" s="22" t="n">
        <f aca="false">Аркуш1!$Q$21-Аркуш1!$R$21</f>
        <v>0</v>
      </c>
      <c r="T21" s="20" t="n">
        <f aca="false">НАДІЙШЛО!M9</f>
        <v>0</v>
      </c>
      <c r="U21" s="21" t="n">
        <f aca="false">ВИБУЛО!M9</f>
        <v>0</v>
      </c>
      <c r="V21" s="22" t="n">
        <f aca="false">Аркуш1!$T$21-Аркуш1!$U$21</f>
        <v>0</v>
      </c>
      <c r="W21" s="20" t="n">
        <f aca="false">НАДІЙШЛО!M10</f>
        <v>0</v>
      </c>
      <c r="X21" s="21" t="n">
        <f aca="false">ВИБУЛО!M10</f>
        <v>0</v>
      </c>
      <c r="Y21" s="22" t="n">
        <f aca="false">Аркуш1!$W$21-Аркуш1!$X$21</f>
        <v>0</v>
      </c>
      <c r="Z21" s="20" t="n">
        <f aca="false">НАДІЙШЛО!M11</f>
        <v>0</v>
      </c>
      <c r="AA21" s="21" t="n">
        <f aca="false">ВИБУЛО!M11</f>
        <v>0</v>
      </c>
      <c r="AB21" s="22" t="n">
        <f aca="false">Аркуш1!$Z$21-Аркуш1!$AA$21</f>
        <v>0</v>
      </c>
      <c r="AC21" s="20" t="n">
        <f aca="false">НАДІЙШЛО!M12</f>
        <v>0</v>
      </c>
      <c r="AD21" s="21" t="n">
        <f aca="false">ВИБУЛО!M12</f>
        <v>0</v>
      </c>
      <c r="AE21" s="22" t="n">
        <f aca="false">Аркуш1!$AC$21-Аркуш1!$AD$21</f>
        <v>0</v>
      </c>
      <c r="AF21" s="20" t="n">
        <f aca="false">НАДІЙШЛО!M13</f>
        <v>0</v>
      </c>
      <c r="AG21" s="21" t="n">
        <f aca="false">ВИБУЛО!M13</f>
        <v>0</v>
      </c>
      <c r="AH21" s="22" t="n">
        <f aca="false">Аркуш1!$AF$21-Аркуш1!$AG$21</f>
        <v>0</v>
      </c>
      <c r="AI21" s="20" t="n">
        <f aca="false">НАДІЙШЛО!M14</f>
        <v>0</v>
      </c>
      <c r="AJ21" s="21" t="n">
        <f aca="false">ВИБУЛО!M14</f>
        <v>0</v>
      </c>
      <c r="AK21" s="22" t="n">
        <f aca="false">Аркуш1!$AI$21-Аркуш1!$AJ$21</f>
        <v>0</v>
      </c>
      <c r="AL21" s="20" t="n">
        <f aca="false">НАДІЙШЛО!M15</f>
        <v>0</v>
      </c>
      <c r="AM21" s="21" t="n">
        <f aca="false">ВИБУЛО!M15</f>
        <v>0</v>
      </c>
      <c r="AN21" s="22" t="n">
        <f aca="false">Аркуш1!$AL$21-Аркуш1!$AM$21</f>
        <v>0</v>
      </c>
      <c r="AO21" s="20" t="n">
        <f aca="false">НАДІЙШЛО!M16</f>
        <v>0</v>
      </c>
      <c r="AP21" s="21" t="n">
        <f aca="false">ВИБУЛО!M16</f>
        <v>0</v>
      </c>
      <c r="AQ21" s="22" t="n">
        <f aca="false">Аркуш1!$AO$21-Аркуш1!$AP$21</f>
        <v>0</v>
      </c>
      <c r="AR21" s="20" t="n">
        <f aca="false">НАДІЙШЛО!M17</f>
        <v>0</v>
      </c>
      <c r="AS21" s="21" t="n">
        <f aca="false">ВИБУЛО!M17</f>
        <v>0</v>
      </c>
      <c r="AT21" s="22" t="n">
        <f aca="false">Аркуш1!$AR$21-Аркуш1!$AS$21</f>
        <v>0</v>
      </c>
      <c r="AU21" s="20" t="n">
        <f aca="false">НАДІЙШЛО!M18</f>
        <v>0</v>
      </c>
      <c r="AV21" s="21" t="n">
        <f aca="false">ВИБУЛО!M18</f>
        <v>0</v>
      </c>
      <c r="AW21" s="22" t="n">
        <f aca="false">Аркуш1!$AU$21-Аркуш1!$AV$21</f>
        <v>0</v>
      </c>
      <c r="AX21" s="20" t="n">
        <f aca="false">НАДІЙШЛО!M19</f>
        <v>0</v>
      </c>
      <c r="AY21" s="21" t="n">
        <f aca="false">ВИБУЛО!M19</f>
        <v>0</v>
      </c>
      <c r="AZ21" s="22" t="n">
        <f aca="false">Аркуш1!$AX$21-Аркуш1!$AY$21</f>
        <v>0</v>
      </c>
      <c r="BA21" s="20" t="n">
        <f aca="false">НАДІЙШЛО!M20</f>
        <v>0</v>
      </c>
      <c r="BB21" s="21" t="n">
        <f aca="false">ВИБУЛО!M20</f>
        <v>0</v>
      </c>
      <c r="BC21" s="22" t="n">
        <f aca="false">Аркуш1!$BA$21-Аркуш1!$BB$21</f>
        <v>0</v>
      </c>
      <c r="BD21" s="20" t="n">
        <f aca="false">НАДІЙШЛО!M21</f>
        <v>0</v>
      </c>
      <c r="BE21" s="21" t="n">
        <f aca="false">ВИБУЛО!M21</f>
        <v>0</v>
      </c>
      <c r="BF21" s="22" t="n">
        <f aca="false">Аркуш1!$BD$21-Аркуш1!$BE$21</f>
        <v>0</v>
      </c>
      <c r="BG21" s="20" t="n">
        <f aca="false">НАДІЙШЛО!M22</f>
        <v>0</v>
      </c>
      <c r="BH21" s="21" t="n">
        <f aca="false">ВИБУЛО!M22</f>
        <v>0</v>
      </c>
      <c r="BI21" s="22" t="n">
        <f aca="false">Аркуш1!$BG$21-Аркуш1!$BH$21</f>
        <v>0</v>
      </c>
      <c r="BJ21" s="20" t="n">
        <f aca="false">НАДІЙШЛО!M23</f>
        <v>0</v>
      </c>
      <c r="BK21" s="21" t="n">
        <f aca="false">ВИБУЛО!M23</f>
        <v>0</v>
      </c>
      <c r="BL21" s="22" t="n">
        <f aca="false">Аркуш1!$BJ$21-Аркуш1!$BK$21</f>
        <v>0</v>
      </c>
      <c r="BM21" s="20" t="n">
        <f aca="false">НАДІЙШЛО!M24</f>
        <v>0</v>
      </c>
      <c r="BN21" s="21" t="n">
        <f aca="false">ВИБУЛО!M24</f>
        <v>0</v>
      </c>
      <c r="BO21" s="22" t="n">
        <f aca="false">Аркуш1!$BM$21-Аркуш1!$BN$21</f>
        <v>0</v>
      </c>
      <c r="BP21" s="20" t="n">
        <f aca="false">НАДІЙШЛО!M25</f>
        <v>0</v>
      </c>
      <c r="BQ21" s="21" t="n">
        <f aca="false">ВИБУЛО!M25</f>
        <v>0</v>
      </c>
      <c r="BR21" s="22" t="n">
        <f aca="false">Аркуш1!$BP$21-Аркуш1!$BQ$21</f>
        <v>0</v>
      </c>
      <c r="BS21" s="20" t="n">
        <f aca="false">НАДІЙШЛО!M26</f>
        <v>0</v>
      </c>
      <c r="BT21" s="21" t="n">
        <f aca="false">ВИБУЛО!M26</f>
        <v>0</v>
      </c>
      <c r="BU21" s="22" t="n">
        <f aca="false">Аркуш1!$BS$21-Аркуш1!$BT$21</f>
        <v>0</v>
      </c>
      <c r="BV21" s="20" t="n">
        <f aca="false">НАДІЙШЛО!M27</f>
        <v>0</v>
      </c>
      <c r="BW21" s="21" t="n">
        <f aca="false">ВИБУЛО!M27</f>
        <v>0</v>
      </c>
      <c r="BX21" s="22" t="n">
        <f aca="false">Аркуш1!$BV$21-Аркуш1!$BW$21</f>
        <v>0</v>
      </c>
      <c r="BY21" s="20" t="n">
        <f aca="false">НАДІЙШЛО!M28</f>
        <v>0</v>
      </c>
      <c r="BZ21" s="21" t="n">
        <f aca="false">ВИБУЛО!M28</f>
        <v>0</v>
      </c>
      <c r="CA21" s="22" t="n">
        <f aca="false">Аркуш1!$BY$21-Аркуш1!$BZ$21</f>
        <v>0</v>
      </c>
      <c r="CB21" s="20" t="n">
        <f aca="false">НАДІЙШЛО!M29</f>
        <v>0</v>
      </c>
      <c r="CC21" s="21" t="n">
        <f aca="false">ВИБУЛО!M29</f>
        <v>0</v>
      </c>
      <c r="CD21" s="22" t="n">
        <f aca="false">Аркуш1!$CB$21-Аркуш1!$CC$21</f>
        <v>0</v>
      </c>
      <c r="CE21" s="20" t="n">
        <f aca="false">НАДІЙШЛО!M30</f>
        <v>0</v>
      </c>
      <c r="CF21" s="21" t="n">
        <f aca="false">ВИБУЛО!M30</f>
        <v>0</v>
      </c>
      <c r="CG21" s="22" t="n">
        <f aca="false">Аркуш1!$CE$21-Аркуш1!$CF$21</f>
        <v>0</v>
      </c>
      <c r="CH21" s="20" t="n">
        <f aca="false">НАДІЙШЛО!M31</f>
        <v>0</v>
      </c>
      <c r="CI21" s="21" t="n">
        <f aca="false">ВИБУЛО!M31</f>
        <v>0</v>
      </c>
      <c r="CJ21" s="22" t="n">
        <f aca="false">Аркуш1!$CH$21-Аркуш1!$CI$21</f>
        <v>0</v>
      </c>
      <c r="CK21" s="20" t="n">
        <f aca="false">НАДІЙШЛО!M32</f>
        <v>0</v>
      </c>
      <c r="CL21" s="21" t="n">
        <f aca="false">ВИБУЛО!M32</f>
        <v>0</v>
      </c>
      <c r="CM21" s="22" t="n">
        <f aca="false">Аркуш1!$CK$21-Аркуш1!$CL$21</f>
        <v>0</v>
      </c>
      <c r="CN21" s="20" t="n">
        <f aca="false">НАДІЙШЛО!M33</f>
        <v>0</v>
      </c>
      <c r="CO21" s="21" t="n">
        <f aca="false">ВИБУЛО!M33</f>
        <v>0</v>
      </c>
      <c r="CP21" s="22" t="n">
        <f aca="false">Аркуш1!$CN$21-Аркуш1!$CO$21</f>
        <v>0</v>
      </c>
      <c r="CQ21" s="20" t="n">
        <f aca="false">НАДІЙШЛО!M34</f>
        <v>0</v>
      </c>
      <c r="CR21" s="21" t="n">
        <f aca="false">ВИБУЛО!M34</f>
        <v>0</v>
      </c>
      <c r="CS21" s="22" t="n">
        <f aca="false">Аркуш1!$CQ$21-Аркуш1!$CR$21</f>
        <v>0</v>
      </c>
      <c r="CT21" s="20" t="n">
        <f aca="false">НАДІЙШЛО!M35</f>
        <v>0</v>
      </c>
      <c r="CU21" s="21" t="n">
        <f aca="false">ВИБУЛО!M35</f>
        <v>0</v>
      </c>
      <c r="CV21" s="22" t="n">
        <f aca="false">Аркуш1!$CT$21-Аркуш1!$CU$21</f>
        <v>0</v>
      </c>
      <c r="CW21" s="20" t="n">
        <f aca="false">НАДІЙШЛО!M36</f>
        <v>0</v>
      </c>
      <c r="CX21" s="21" t="n">
        <f aca="false">ВИБУЛО!M36</f>
        <v>0</v>
      </c>
      <c r="CY21" s="22" t="n">
        <f aca="false">Аркуш1!$CW$21-Аркуш1!$CX$21</f>
        <v>0</v>
      </c>
      <c r="CZ21" s="20" t="n">
        <f aca="false">НАДІЙШЛО!M37</f>
        <v>0</v>
      </c>
      <c r="DA21" s="21" t="n">
        <f aca="false">ВИБУЛО!M37</f>
        <v>0</v>
      </c>
      <c r="DB21" s="22" t="n">
        <f aca="false">Аркуш1!$CZ$21-Аркуш1!$DA$21</f>
        <v>0</v>
      </c>
      <c r="DC21" s="20" t="n">
        <f aca="false">НАДІЙШЛО!M38</f>
        <v>0</v>
      </c>
      <c r="DD21" s="21" t="n">
        <f aca="false">ВИБУЛО!M38</f>
        <v>0</v>
      </c>
      <c r="DE21" s="22" t="n">
        <f aca="false">Аркуш1!$DC$21-Аркуш1!$DD$21</f>
        <v>0</v>
      </c>
      <c r="DF21" s="20" t="n">
        <f aca="false">НАДІЙШЛО!M39</f>
        <v>0</v>
      </c>
      <c r="DG21" s="21" t="n">
        <f aca="false">ВИБУЛО!M39</f>
        <v>0</v>
      </c>
      <c r="DH21" s="22" t="n">
        <f aca="false">Аркуш1!$DF$21-Аркуш1!$DG$21</f>
        <v>0</v>
      </c>
      <c r="DI21" s="20" t="n">
        <f aca="false">НАДІЙШЛО!M40</f>
        <v>0</v>
      </c>
      <c r="DJ21" s="21" t="n">
        <f aca="false">ВИБУЛО!M40</f>
        <v>0</v>
      </c>
      <c r="DK21" s="22" t="n">
        <f aca="false">Аркуш1!$DI$21-Аркуш1!$DJ$21</f>
        <v>0</v>
      </c>
      <c r="DL21" s="20" t="n">
        <f aca="false">НАДІЙШЛО!M41</f>
        <v>0</v>
      </c>
      <c r="DM21" s="21" t="n">
        <f aca="false">ВИБУЛО!M41</f>
        <v>0</v>
      </c>
      <c r="DN21" s="22" t="n">
        <f aca="false">Аркуш1!$DL$21-Аркуш1!$DM$21</f>
        <v>0</v>
      </c>
      <c r="DO21" s="20" t="n">
        <f aca="false">НАДІЙШЛО!M42</f>
        <v>0</v>
      </c>
      <c r="DP21" s="21" t="n">
        <f aca="false">ВИБУЛО!M42</f>
        <v>0</v>
      </c>
      <c r="DQ21" s="22" t="n">
        <f aca="false">Аркуш1!$DO$21-Аркуш1!$DP$21</f>
        <v>0</v>
      </c>
      <c r="DR21" s="20" t="n">
        <f aca="false">НАДІЙШЛО!M43</f>
        <v>0</v>
      </c>
      <c r="DS21" s="21" t="n">
        <f aca="false">ВИБУЛО!M43</f>
        <v>0</v>
      </c>
      <c r="DT21" s="22" t="n">
        <f aca="false">Аркуш1!$DR$21-Аркуш1!$DS$21</f>
        <v>0</v>
      </c>
      <c r="DU21" s="20" t="n">
        <f aca="false">НАДІЙШЛО!M44</f>
        <v>0</v>
      </c>
      <c r="DV21" s="21" t="n">
        <f aca="false">ВИБУЛО!M44</f>
        <v>0</v>
      </c>
      <c r="DW21" s="22" t="n">
        <f aca="false">Аркуш1!$DU$21-Аркуш1!$DV$21</f>
        <v>0</v>
      </c>
      <c r="DX21" s="20" t="n">
        <f aca="false">НАДІЙШЛО!M45</f>
        <v>0</v>
      </c>
      <c r="DY21" s="21" t="n">
        <f aca="false">ВИБУЛО!M45</f>
        <v>0</v>
      </c>
      <c r="DZ21" s="22" t="n">
        <f aca="false">Аркуш1!$DX$21-Аркуш1!$DY$21</f>
        <v>0</v>
      </c>
      <c r="EA21" s="20" t="n">
        <f aca="false">НАДІЙШЛО!M46</f>
        <v>0</v>
      </c>
      <c r="EB21" s="21" t="n">
        <f aca="false">ВИБУЛО!M46</f>
        <v>0</v>
      </c>
      <c r="EC21" s="22" t="n">
        <f aca="false">Аркуш1!$EA$21-Аркуш1!$EB$21</f>
        <v>0</v>
      </c>
      <c r="ED21" s="20" t="n">
        <f aca="false">НАДІЙШЛО!M47</f>
        <v>0</v>
      </c>
      <c r="EE21" s="21" t="n">
        <f aca="false">ВИБУЛО!M47</f>
        <v>0</v>
      </c>
      <c r="EF21" s="22" t="n">
        <f aca="false">Аркуш1!$ED$21-Аркуш1!$EE$21</f>
        <v>0</v>
      </c>
      <c r="EG21" s="20" t="n">
        <f aca="false">НАДІЙШЛО!M48</f>
        <v>0</v>
      </c>
      <c r="EH21" s="21" t="n">
        <f aca="false">ВИБУЛО!M48</f>
        <v>0</v>
      </c>
      <c r="EI21" s="22" t="n">
        <f aca="false">Аркуш1!$EG$21-Аркуш1!$EH$21</f>
        <v>0</v>
      </c>
      <c r="EJ21" s="20" t="n">
        <f aca="false">НАДІЙШЛО!M49</f>
        <v>0</v>
      </c>
      <c r="EK21" s="21" t="n">
        <f aca="false">ВИБУЛО!M49</f>
        <v>0</v>
      </c>
      <c r="EL21" s="22" t="n">
        <f aca="false">Аркуш1!$EJ$21-Аркуш1!$EK$21</f>
        <v>0</v>
      </c>
      <c r="EM21" s="20" t="n">
        <f aca="false">НАДІЙШЛО!M50</f>
        <v>0</v>
      </c>
      <c r="EN21" s="21" t="n">
        <f aca="false">ВИБУЛО!M50</f>
        <v>0</v>
      </c>
      <c r="EO21" s="22" t="n">
        <f aca="false">Аркуш1!$EM$21-Аркуш1!$EN$21</f>
        <v>0</v>
      </c>
      <c r="EP21" s="20" t="n">
        <f aca="false">НАДІЙШЛО!M51</f>
        <v>0</v>
      </c>
      <c r="EQ21" s="21" t="n">
        <f aca="false">ВИБУЛО!M51</f>
        <v>0</v>
      </c>
      <c r="ER21" s="22" t="n">
        <f aca="false">Аркуш1!$EP$21-Аркуш1!$EQ$21</f>
        <v>0</v>
      </c>
      <c r="ES21" s="20" t="n">
        <f aca="false">НАДІЙШЛО!M52</f>
        <v>0</v>
      </c>
      <c r="ET21" s="21" t="n">
        <f aca="false">ВИБУЛО!M52</f>
        <v>0</v>
      </c>
      <c r="EU21" s="22" t="n">
        <f aca="false">Аркуш1!$ES$21-Аркуш1!$ET$21</f>
        <v>0</v>
      </c>
      <c r="EV21" s="20" t="n">
        <f aca="false">НАДІЙШЛО!M53</f>
        <v>0</v>
      </c>
      <c r="EW21" s="21" t="n">
        <f aca="false">ВИБУЛО!M53</f>
        <v>0</v>
      </c>
      <c r="EX21" s="22" t="n">
        <f aca="false">Аркуш1!$EV$21-Аркуш1!$EW$21</f>
        <v>0</v>
      </c>
      <c r="EY21" s="20" t="n">
        <f aca="false">НАДІЙШЛО!M54</f>
        <v>0</v>
      </c>
      <c r="EZ21" s="21" t="n">
        <f aca="false">ВИБУЛО!M54</f>
        <v>0</v>
      </c>
      <c r="FA21" s="22" t="n">
        <f aca="false">Аркуш1!$EY$21-Аркуш1!$EZ$21</f>
        <v>0</v>
      </c>
      <c r="FB21" s="20" t="n">
        <f aca="false">НАДІЙШЛО!M55</f>
        <v>0</v>
      </c>
      <c r="FC21" s="21" t="n">
        <f aca="false">ВИБУЛО!M55</f>
        <v>0</v>
      </c>
      <c r="FD21" s="22" t="n">
        <f aca="false">Аркуш1!$FB$21-Аркуш1!$FC$21</f>
        <v>0</v>
      </c>
      <c r="FE21" s="20" t="n">
        <f aca="false">НАДІЙШЛО!M56</f>
        <v>0</v>
      </c>
      <c r="FF21" s="21" t="n">
        <f aca="false">ВИБУЛО!M56</f>
        <v>0</v>
      </c>
      <c r="FG21" s="22" t="n">
        <f aca="false">Аркуш1!$FE$21-Аркуш1!$FF$21</f>
        <v>0</v>
      </c>
      <c r="FH21" s="20" t="n">
        <f aca="false">НАДІЙШЛО!M57</f>
        <v>0</v>
      </c>
      <c r="FI21" s="21" t="n">
        <f aca="false">ВИБУЛО!M57</f>
        <v>0</v>
      </c>
      <c r="FJ21" s="22" t="n">
        <f aca="false">Аркуш1!$FH$21-Аркуш1!$FI$21</f>
        <v>0</v>
      </c>
      <c r="FK21" s="20" t="n">
        <f aca="false">НАДІЙШЛО!M58</f>
        <v>0</v>
      </c>
      <c r="FL21" s="21" t="n">
        <f aca="false">ВИБУЛО!M58</f>
        <v>0</v>
      </c>
      <c r="FM21" s="22" t="n">
        <f aca="false">Аркуш1!$FK$21-Аркуш1!$FL$21</f>
        <v>0</v>
      </c>
      <c r="FN21" s="20" t="n">
        <f aca="false">НАДІЙШЛО!M59</f>
        <v>0</v>
      </c>
      <c r="FO21" s="21" t="n">
        <f aca="false">ВИБУЛО!M59</f>
        <v>0</v>
      </c>
      <c r="FP21" s="22" t="n">
        <f aca="false">Аркуш1!$FN$21-Аркуш1!$FO$21</f>
        <v>0</v>
      </c>
      <c r="FQ21" s="20" t="n">
        <f aca="false">НАДІЙШЛО!M60</f>
        <v>0</v>
      </c>
      <c r="FR21" s="21" t="n">
        <f aca="false">ВИБУЛО!M60</f>
        <v>0</v>
      </c>
      <c r="FS21" s="22" t="n">
        <f aca="false">Аркуш1!$FQ$21-Аркуш1!$FR$21</f>
        <v>0</v>
      </c>
      <c r="FT21" s="20" t="n">
        <f aca="false">НАДІЙШЛО!M61</f>
        <v>0</v>
      </c>
      <c r="FU21" s="21" t="n">
        <f aca="false">ВИБУЛО!M61</f>
        <v>0</v>
      </c>
      <c r="FV21" s="22" t="n">
        <f aca="false">Аркуш1!$FT$21-Аркуш1!$FU$21</f>
        <v>0</v>
      </c>
      <c r="FW21" s="20" t="n">
        <f aca="false">НАДІЙШЛО!M62</f>
        <v>0</v>
      </c>
      <c r="FX21" s="21" t="n">
        <f aca="false">ВИБУЛО!M62</f>
        <v>0</v>
      </c>
      <c r="FY21" s="22" t="n">
        <f aca="false">Аркуш1!$FW$21-Аркуш1!$FX$21</f>
        <v>0</v>
      </c>
      <c r="FZ21" s="20" t="n">
        <f aca="false">НАДІЙШЛО!M63</f>
        <v>0</v>
      </c>
      <c r="GA21" s="21" t="n">
        <f aca="false">ВИБУЛО!M63</f>
        <v>0</v>
      </c>
      <c r="GB21" s="22" t="n">
        <f aca="false">Аркуш1!$FZ$21-Аркуш1!$GA$21</f>
        <v>0</v>
      </c>
      <c r="GC21" s="20" t="n">
        <f aca="false">НАДІЙШЛО!M64</f>
        <v>0</v>
      </c>
      <c r="GD21" s="21" t="n">
        <f aca="false">ВИБУЛО!M64</f>
        <v>0</v>
      </c>
      <c r="GE21" s="22" t="n">
        <f aca="false">Аркуш1!$GC$21-Аркуш1!$GD$21</f>
        <v>0</v>
      </c>
      <c r="GF21" s="20" t="n">
        <f aca="false">НАДІЙШЛО!M65</f>
        <v>0</v>
      </c>
      <c r="GG21" s="21" t="n">
        <f aca="false">ВИБУЛО!M65</f>
        <v>0</v>
      </c>
      <c r="GH21" s="22" t="n">
        <f aca="false">Аркуш1!$GF$21-Аркуш1!$GG$21</f>
        <v>0</v>
      </c>
      <c r="GI21" s="20" t="n">
        <f aca="false">НАДІЙШЛО!M66</f>
        <v>0</v>
      </c>
      <c r="GJ21" s="21" t="n">
        <f aca="false">ВИБУЛО!M66</f>
        <v>0</v>
      </c>
      <c r="GK21" s="22" t="n">
        <f aca="false">Аркуш1!$GI$21-Аркуш1!$GJ$21</f>
        <v>0</v>
      </c>
      <c r="GL21" s="20" t="n">
        <f aca="false">НАДІЙШЛО!M67</f>
        <v>0</v>
      </c>
      <c r="GM21" s="21" t="n">
        <f aca="false">ВИБУЛО!M67</f>
        <v>0</v>
      </c>
      <c r="GN21" s="22" t="n">
        <f aca="false">Аркуш1!$GL$21-Аркуш1!$GM$21</f>
        <v>0</v>
      </c>
      <c r="GO21" s="20" t="n">
        <f aca="false">НАДІЙШЛО!M68</f>
        <v>0</v>
      </c>
      <c r="GP21" s="21" t="n">
        <f aca="false">ВИБУЛО!M68</f>
        <v>0</v>
      </c>
      <c r="GQ21" s="22" t="n">
        <f aca="false">Аркуш1!$GO$21-Аркуш1!$GP$21</f>
        <v>0</v>
      </c>
      <c r="GR21" s="20" t="n">
        <f aca="false">НАДІЙШЛО!M69</f>
        <v>0</v>
      </c>
      <c r="GS21" s="21" t="n">
        <f aca="false">ВИБУЛО!M69</f>
        <v>0</v>
      </c>
      <c r="GT21" s="22" t="n">
        <f aca="false">Аркуш1!$GR$21-Аркуш1!$GS$21</f>
        <v>0</v>
      </c>
      <c r="GU21" s="20" t="n">
        <f aca="false">НАДІЙШЛО!M70</f>
        <v>0</v>
      </c>
      <c r="GV21" s="21" t="n">
        <f aca="false">ВИБУЛО!M70</f>
        <v>0</v>
      </c>
      <c r="GW21" s="22" t="n">
        <f aca="false">Аркуш1!$GU$21-Аркуш1!$GV$21</f>
        <v>0</v>
      </c>
      <c r="GX21" s="20" t="n">
        <f aca="false">НАДІЙШЛО!M71</f>
        <v>0</v>
      </c>
      <c r="GY21" s="21" t="n">
        <f aca="false">ВИБУЛО!M71</f>
        <v>0</v>
      </c>
      <c r="GZ21" s="22" t="n">
        <f aca="false">Аркуш1!$GX$21-Аркуш1!$GY$21</f>
        <v>0</v>
      </c>
      <c r="HA21" s="20" t="n">
        <f aca="false">НАДІЙШЛО!M72</f>
        <v>0</v>
      </c>
      <c r="HB21" s="21" t="n">
        <f aca="false">ВИБУЛО!M72</f>
        <v>0</v>
      </c>
      <c r="HC21" s="22" t="n">
        <f aca="false">Аркуш1!$HA$21-Аркуш1!$HB$21</f>
        <v>0</v>
      </c>
      <c r="HD21" s="20" t="n">
        <f aca="false">НАДІЙШЛО!M73</f>
        <v>0</v>
      </c>
      <c r="HE21" s="21" t="n">
        <f aca="false">ВИБУЛО!M73</f>
        <v>0</v>
      </c>
      <c r="HF21" s="22" t="n">
        <f aca="false">Аркуш1!$HD$21-Аркуш1!$HE$21</f>
        <v>0</v>
      </c>
      <c r="HG21" s="20" t="n">
        <f aca="false">НАДІЙШЛО!M74</f>
        <v>0</v>
      </c>
      <c r="HH21" s="21" t="n">
        <f aca="false">ВИБУЛО!M74</f>
        <v>0</v>
      </c>
      <c r="HI21" s="22" t="n">
        <f aca="false">Аркуш1!$HG$21-Аркуш1!$HH$21</f>
        <v>0</v>
      </c>
      <c r="HJ21" s="20" t="n">
        <f aca="false">НАДІЙШЛО!M75</f>
        <v>0</v>
      </c>
      <c r="HK21" s="21" t="n">
        <f aca="false">ВИБУЛО!M75</f>
        <v>0</v>
      </c>
      <c r="HL21" s="22" t="n">
        <f aca="false">Аркуш1!$HJ$21-Аркуш1!$HK$21</f>
        <v>0</v>
      </c>
      <c r="HM21" s="20" t="n">
        <f aca="false">НАДІЙШЛО!M76</f>
        <v>0</v>
      </c>
      <c r="HN21" s="21" t="n">
        <f aca="false">ВИБУЛО!M76</f>
        <v>0</v>
      </c>
      <c r="HO21" s="22" t="n">
        <f aca="false">Аркуш1!$HM$21-Аркуш1!$HN$21</f>
        <v>0</v>
      </c>
      <c r="HP21" s="20" t="n">
        <f aca="false">НАДІЙШЛО!M77</f>
        <v>0</v>
      </c>
      <c r="HQ21" s="21" t="n">
        <f aca="false">ВИБУЛО!M77</f>
        <v>0</v>
      </c>
      <c r="HR21" s="22" t="n">
        <f aca="false">Аркуш1!$HP$21-Аркуш1!$HQ$21</f>
        <v>0</v>
      </c>
      <c r="HS21" s="20" t="n">
        <f aca="false">НАДІЙШЛО!M78</f>
        <v>0</v>
      </c>
      <c r="HT21" s="21" t="n">
        <f aca="false">ВИБУЛО!M78</f>
        <v>0</v>
      </c>
      <c r="HU21" s="22" t="n">
        <f aca="false">Аркуш1!$HS$21-Аркуш1!$HT$21</f>
        <v>0</v>
      </c>
      <c r="HV21" s="20" t="n">
        <f aca="false">НАДІЙШЛО!M79</f>
        <v>0</v>
      </c>
      <c r="HW21" s="21" t="n">
        <f aca="false">ВИБУЛО!M79</f>
        <v>0</v>
      </c>
      <c r="HX21" s="22" t="n">
        <f aca="false">Аркуш1!$HV$21-Аркуш1!$HW$21</f>
        <v>0</v>
      </c>
      <c r="HY21" s="20" t="n">
        <f aca="false">НАДІЙШЛО!M80</f>
        <v>0</v>
      </c>
      <c r="HZ21" s="21" t="n">
        <f aca="false">ВИБУЛО!M80</f>
        <v>0</v>
      </c>
      <c r="IA21" s="22" t="n">
        <f aca="false">Аркуш1!$HY$21-Аркуш1!$HZ$21</f>
        <v>0</v>
      </c>
      <c r="IB21" s="20" t="n">
        <f aca="false">НАДІЙШЛО!M81</f>
        <v>0</v>
      </c>
      <c r="IC21" s="21" t="n">
        <f aca="false">ВИБУЛО!M81</f>
        <v>0</v>
      </c>
      <c r="ID21" s="22" t="n">
        <f aca="false">Аркуш1!$IB$21-Аркуш1!$IC$21</f>
        <v>0</v>
      </c>
      <c r="IE21" s="20" t="n">
        <f aca="false">НАДІЙШЛО!M82</f>
        <v>0</v>
      </c>
      <c r="IF21" s="21" t="n">
        <f aca="false">ВИБУЛО!M82</f>
        <v>0</v>
      </c>
      <c r="IG21" s="22" t="n">
        <f aca="false">Аркуш1!$IE$21-Аркуш1!$IF$21</f>
        <v>0</v>
      </c>
      <c r="IH21" s="20" t="n">
        <f aca="false">НАДІЙШЛО!M83</f>
        <v>0</v>
      </c>
      <c r="II21" s="21" t="n">
        <f aca="false">ВИБУЛО!M83</f>
        <v>0</v>
      </c>
      <c r="IJ21" s="22" t="n">
        <f aca="false">Аркуш1!$IH$21-Аркуш1!$II$21</f>
        <v>0</v>
      </c>
      <c r="IK21" s="20" t="n">
        <f aca="false">НАДІЙШЛО!M84</f>
        <v>0</v>
      </c>
      <c r="IL21" s="21" t="n">
        <f aca="false">ВИБУЛО!M84</f>
        <v>0</v>
      </c>
      <c r="IM21" s="22" t="n">
        <f aca="false">Аркуш1!$IK$21-Аркуш1!$IL$21</f>
        <v>0</v>
      </c>
      <c r="IN21" s="20" t="n">
        <f aca="false">НАДІЙШЛО!M85</f>
        <v>0</v>
      </c>
      <c r="IO21" s="21" t="n">
        <f aca="false">ВИБУЛО!M85</f>
        <v>0</v>
      </c>
      <c r="IP21" s="22" t="n">
        <f aca="false">Аркуш1!$IN$21-Аркуш1!$IO$21</f>
        <v>0</v>
      </c>
      <c r="IQ21" s="20" t="n">
        <f aca="false">НАДІЙШЛО!M86</f>
        <v>0</v>
      </c>
      <c r="IR21" s="21" t="n">
        <f aca="false">ВИБУЛО!M86</f>
        <v>0</v>
      </c>
      <c r="IS21" s="22" t="n">
        <f aca="false">Аркуш1!$IQ$21-Аркуш1!$IR$21</f>
        <v>0</v>
      </c>
      <c r="IT21" s="20" t="n">
        <f aca="false">НАДІЙШЛО!M87</f>
        <v>0</v>
      </c>
      <c r="IU21" s="21" t="n">
        <f aca="false">ВИБУЛО!M87</f>
        <v>0</v>
      </c>
      <c r="IV21" s="22" t="n">
        <f aca="false">Аркуш1!$IT$21-Аркуш1!$IU$21</f>
        <v>0</v>
      </c>
      <c r="IW21" s="20" t="n">
        <f aca="false">НАДІЙШЛО!M88</f>
        <v>0</v>
      </c>
      <c r="IX21" s="21" t="n">
        <f aca="false">ВИБУЛО!M88</f>
        <v>0</v>
      </c>
      <c r="IY21" s="22" t="n">
        <f aca="false">Аркуш1!$IW$21-Аркуш1!$IX$21</f>
        <v>0</v>
      </c>
      <c r="IZ21" s="20" t="n">
        <f aca="false">НАДІЙШЛО!M89</f>
        <v>0</v>
      </c>
      <c r="JA21" s="21" t="n">
        <f aca="false">ВИБУЛО!M89</f>
        <v>0</v>
      </c>
      <c r="JB21" s="22" t="n">
        <f aca="false">Аркуш1!$IZ$21-Аркуш1!$JA$21</f>
        <v>0</v>
      </c>
      <c r="JC21" s="20" t="n">
        <f aca="false">НАДІЙШЛО!M90</f>
        <v>0</v>
      </c>
      <c r="JD21" s="21" t="n">
        <f aca="false">ВИБУЛО!M90</f>
        <v>0</v>
      </c>
      <c r="JE21" s="22" t="n">
        <f aca="false">Аркуш1!$JC$21-Аркуш1!$JD$21</f>
        <v>0</v>
      </c>
      <c r="JF21" s="20" t="n">
        <f aca="false">НАДІЙШЛО!M91</f>
        <v>0</v>
      </c>
      <c r="JG21" s="21" t="n">
        <f aca="false">ВИБУЛО!M91</f>
        <v>0</v>
      </c>
      <c r="JH21" s="22" t="n">
        <f aca="false">Аркуш1!$JF$21-Аркуш1!$JG$21</f>
        <v>0</v>
      </c>
      <c r="JI21" s="20" t="n">
        <f aca="false">НАДІЙШЛО!M92</f>
        <v>0</v>
      </c>
      <c r="JJ21" s="21" t="n">
        <f aca="false">ВИБУЛО!M92</f>
        <v>0</v>
      </c>
      <c r="JK21" s="22" t="n">
        <f aca="false">Аркуш1!$JI$21-Аркуш1!$JJ$21</f>
        <v>0</v>
      </c>
      <c r="JL21" s="20" t="n">
        <f aca="false">НАДІЙШЛО!M93</f>
        <v>0</v>
      </c>
      <c r="JM21" s="21" t="n">
        <f aca="false">ВИБУЛО!M93</f>
        <v>0</v>
      </c>
      <c r="JN21" s="22" t="n">
        <f aca="false">Аркуш1!$JL$21-Аркуш1!$JM$21</f>
        <v>0</v>
      </c>
      <c r="JO21" s="20" t="n">
        <f aca="false">НАДІЙШЛО!M94</f>
        <v>0</v>
      </c>
      <c r="JP21" s="21" t="n">
        <f aca="false">ВИБУЛО!M94</f>
        <v>0</v>
      </c>
      <c r="JQ21" s="22" t="n">
        <f aca="false">Аркуш1!$JO$21-Аркуш1!$JP$21</f>
        <v>0</v>
      </c>
      <c r="JR21" s="20" t="n">
        <f aca="false">НАДІЙШЛО!M95</f>
        <v>0</v>
      </c>
      <c r="JS21" s="21" t="n">
        <f aca="false">ВИБУЛО!M95</f>
        <v>0</v>
      </c>
      <c r="JT21" s="22" t="n">
        <f aca="false">Аркуш1!$JR$21-Аркуш1!$JS$21</f>
        <v>0</v>
      </c>
      <c r="JU21" s="20" t="n">
        <f aca="false">НАДІЙШЛО!M96</f>
        <v>0</v>
      </c>
      <c r="JV21" s="21" t="n">
        <f aca="false">ВИБУЛО!M96</f>
        <v>0</v>
      </c>
      <c r="JW21" s="22" t="n">
        <f aca="false">Аркуш1!$JU$21-Аркуш1!$JV$21</f>
        <v>0</v>
      </c>
      <c r="JX21" s="20" t="n">
        <f aca="false">НАДІЙШЛО!M97</f>
        <v>0</v>
      </c>
      <c r="JY21" s="21" t="n">
        <f aca="false">ВИБУЛО!M97</f>
        <v>0</v>
      </c>
      <c r="JZ21" s="22" t="n">
        <f aca="false">Аркуш1!$JX$21-Аркуш1!$JY$21</f>
        <v>0</v>
      </c>
      <c r="KA21" s="20" t="n">
        <f aca="false">НАДІЙШЛО!M98</f>
        <v>0</v>
      </c>
      <c r="KB21" s="21" t="n">
        <f aca="false">ВИБУЛО!M98</f>
        <v>0</v>
      </c>
      <c r="KC21" s="22" t="n">
        <f aca="false">Аркуш1!$KA$21-Аркуш1!$KB$21</f>
        <v>0</v>
      </c>
      <c r="KD21" s="20" t="n">
        <f aca="false">НАДІЙШЛО!M99</f>
        <v>0</v>
      </c>
      <c r="KE21" s="21" t="n">
        <f aca="false">ВИБУЛО!M99</f>
        <v>0</v>
      </c>
      <c r="KF21" s="22" t="n">
        <f aca="false">Аркуш1!$KD$21-Аркуш1!$KE$21</f>
        <v>0</v>
      </c>
      <c r="KG21" s="20" t="n">
        <f aca="false">НАДІЙШЛО!M100</f>
        <v>0</v>
      </c>
      <c r="KH21" s="21" t="n">
        <f aca="false">ВИБУЛО!M100</f>
        <v>0</v>
      </c>
      <c r="KI21" s="22" t="n">
        <f aca="false">Аркуш1!$KG$21-Аркуш1!$KH$21</f>
        <v>0</v>
      </c>
      <c r="KJ21" s="20" t="n">
        <f aca="false">НАДІЙШЛО!M101</f>
        <v>0</v>
      </c>
      <c r="KK21" s="21" t="n">
        <f aca="false">ВИБУЛО!M101</f>
        <v>0</v>
      </c>
      <c r="KL21" s="22" t="n">
        <f aca="false">Аркуш1!$KJ$21-Аркуш1!$KK$21</f>
        <v>0</v>
      </c>
      <c r="KM21" s="20" t="n">
        <f aca="false">НАДІЙШЛО!M102</f>
        <v>0</v>
      </c>
      <c r="KN21" s="21" t="n">
        <f aca="false">ВИБУЛО!M102</f>
        <v>0</v>
      </c>
      <c r="KO21" s="22" t="n">
        <f aca="false">Аркуш1!$KM$21-Аркуш1!$KN$21</f>
        <v>0</v>
      </c>
      <c r="KP21" s="20" t="n">
        <f aca="false">НАДІЙШЛО!M103</f>
        <v>0</v>
      </c>
      <c r="KQ21" s="21" t="n">
        <f aca="false">ВИБУЛО!M103</f>
        <v>0</v>
      </c>
      <c r="KR21" s="22" t="n">
        <f aca="false">Аркуш1!$KP$21-Аркуш1!$KQ$21</f>
        <v>0</v>
      </c>
      <c r="KS21" s="20" t="n">
        <f aca="false">НАДІЙШЛО!M104</f>
        <v>0</v>
      </c>
      <c r="KT21" s="21" t="n">
        <f aca="false">ВИБУЛО!M104</f>
        <v>0</v>
      </c>
      <c r="KU21" s="22" t="n">
        <f aca="false">Аркуш1!$KS$21-Аркуш1!$KT$21</f>
        <v>0</v>
      </c>
      <c r="KV21" s="20" t="n">
        <f aca="false">НАДІЙШЛО!M105</f>
        <v>0</v>
      </c>
      <c r="KW21" s="21" t="n">
        <f aca="false">ВИБУЛО!M105</f>
        <v>0</v>
      </c>
      <c r="KX21" s="22" t="n">
        <f aca="false">Аркуш1!$KV$21-Аркуш1!$KW$21</f>
        <v>0</v>
      </c>
      <c r="KY21" s="20" t="n">
        <f aca="false">НАДІЙШЛО!M106</f>
        <v>0</v>
      </c>
      <c r="KZ21" s="21" t="n">
        <f aca="false">ВИБУЛО!M106</f>
        <v>0</v>
      </c>
      <c r="LA21" s="22" t="n">
        <f aca="false">Аркуш1!$KY$21-Аркуш1!$KZ$21</f>
        <v>0</v>
      </c>
      <c r="LB21" s="20" t="n">
        <f aca="false">НАДІЙШЛО!M107</f>
        <v>0</v>
      </c>
      <c r="LC21" s="21" t="n">
        <f aca="false">ВИБУЛО!M107</f>
        <v>0</v>
      </c>
      <c r="LD21" s="22" t="n">
        <f aca="false">Аркуш1!$LB$21-Аркуш1!$LC$21</f>
        <v>0</v>
      </c>
      <c r="LE21" s="20" t="n">
        <f aca="false">НАДІЙШЛО!M108</f>
        <v>0</v>
      </c>
      <c r="LF21" s="21" t="n">
        <f aca="false">ВИБУЛО!M108</f>
        <v>0</v>
      </c>
      <c r="LG21" s="22" t="n">
        <f aca="false">Аркуш1!$LE$21-Аркуш1!$LF$21</f>
        <v>0</v>
      </c>
      <c r="LH21" s="20" t="n">
        <f aca="false">НАДІЙШЛО!M109</f>
        <v>0</v>
      </c>
      <c r="LI21" s="21" t="n">
        <f aca="false">ВИБУЛО!M109</f>
        <v>0</v>
      </c>
      <c r="LJ21" s="22" t="n">
        <f aca="false">Аркуш1!$LH$21-Аркуш1!$LI$21</f>
        <v>0</v>
      </c>
      <c r="LK21" s="20" t="n">
        <f aca="false">НАДІЙШЛО!M110</f>
        <v>0</v>
      </c>
      <c r="LL21" s="21" t="n">
        <f aca="false">ВИБУЛО!M110</f>
        <v>0</v>
      </c>
      <c r="LM21" s="22" t="n">
        <f aca="false">Аркуш1!$LK$21-Аркуш1!$LL$21</f>
        <v>0</v>
      </c>
      <c r="LN21" s="20" t="n">
        <f aca="false">НАДІЙШЛО!M111</f>
        <v>0</v>
      </c>
      <c r="LO21" s="21" t="n">
        <f aca="false">ВИБУЛО!M111</f>
        <v>0</v>
      </c>
      <c r="LP21" s="22" t="n">
        <f aca="false">Аркуш1!$LN$21-Аркуш1!$LO$21</f>
        <v>0</v>
      </c>
      <c r="LQ21" s="20" t="n">
        <f aca="false">НАДІЙШЛО!M112</f>
        <v>0</v>
      </c>
      <c r="LR21" s="21" t="n">
        <f aca="false">ВИБУЛО!M112</f>
        <v>0</v>
      </c>
      <c r="LS21" s="22" t="n">
        <f aca="false">Аркуш1!$LQ$21-Аркуш1!$LR$21</f>
        <v>0</v>
      </c>
      <c r="LT21" s="20" t="n">
        <f aca="false">НАДІЙШЛО!M113</f>
        <v>0</v>
      </c>
      <c r="LU21" s="21" t="n">
        <f aca="false">ВИБУЛО!M113</f>
        <v>0</v>
      </c>
      <c r="LV21" s="22" t="n">
        <f aca="false">Аркуш1!$LT$21-Аркуш1!$LU$21</f>
        <v>0</v>
      </c>
      <c r="LW21" s="20" t="n">
        <f aca="false">НАДІЙШЛО!M114</f>
        <v>0</v>
      </c>
      <c r="LX21" s="21" t="n">
        <f aca="false">ВИБУЛО!M114</f>
        <v>0</v>
      </c>
      <c r="LY21" s="22" t="n">
        <f aca="false">Аркуш1!$LW$21-Аркуш1!$LX$21</f>
        <v>0</v>
      </c>
      <c r="LZ21" s="20" t="n">
        <f aca="false">НАДІЙШЛО!M115</f>
        <v>0</v>
      </c>
      <c r="MA21" s="21" t="n">
        <f aca="false">ВИБУЛО!M115</f>
        <v>0</v>
      </c>
      <c r="MB21" s="22" t="n">
        <f aca="false">Аркуш1!$LZ$21-Аркуш1!$MA$21</f>
        <v>0</v>
      </c>
      <c r="MC21" s="20" t="n">
        <f aca="false">НАДІЙШЛО!M116</f>
        <v>0</v>
      </c>
      <c r="MD21" s="21" t="n">
        <f aca="false">ВИБУЛО!M116</f>
        <v>0</v>
      </c>
      <c r="ME21" s="22" t="n">
        <f aca="false">Аркуш1!$MC$21-Аркуш1!$MD$21</f>
        <v>0</v>
      </c>
      <c r="MF21" s="20" t="n">
        <f aca="false">НАДІЙШЛО!M117</f>
        <v>0</v>
      </c>
      <c r="MG21" s="21" t="n">
        <f aca="false">ВИБУЛО!M117</f>
        <v>0</v>
      </c>
      <c r="MH21" s="22" t="n">
        <f aca="false">Аркуш1!$MF$21-Аркуш1!$MG$21</f>
        <v>0</v>
      </c>
      <c r="MI21" s="20" t="n">
        <f aca="false">НАДІЙШЛО!M118</f>
        <v>0</v>
      </c>
      <c r="MJ21" s="21" t="n">
        <f aca="false">ВИБУЛО!M118</f>
        <v>0</v>
      </c>
      <c r="MK21" s="22" t="n">
        <f aca="false">Аркуш1!$MI$21-Аркуш1!$MJ$21</f>
        <v>0</v>
      </c>
      <c r="ML21" s="20" t="n">
        <f aca="false">НАДІЙШЛО!M119</f>
        <v>0</v>
      </c>
      <c r="MM21" s="21" t="n">
        <f aca="false">ВИБУЛО!M119</f>
        <v>0</v>
      </c>
      <c r="MN21" s="22" t="n">
        <f aca="false">Аркуш1!$ML$21-Аркуш1!$MM$21</f>
        <v>0</v>
      </c>
      <c r="MO21" s="20" t="n">
        <f aca="false">НАДІЙШЛО!M120</f>
        <v>0</v>
      </c>
      <c r="MP21" s="21" t="n">
        <f aca="false">ВИБУЛО!M120</f>
        <v>0</v>
      </c>
      <c r="MQ21" s="22" t="n">
        <f aca="false">Аркуш1!$MO$21-Аркуш1!$MP$21</f>
        <v>0</v>
      </c>
      <c r="MR21" s="20" t="n">
        <f aca="false">НАДІЙШЛО!M121</f>
        <v>0</v>
      </c>
      <c r="MS21" s="21" t="n">
        <f aca="false">ВИБУЛО!M121</f>
        <v>0</v>
      </c>
      <c r="MT21" s="22" t="n">
        <f aca="false">Аркуш1!$MR$21-Аркуш1!$MS$21</f>
        <v>0</v>
      </c>
      <c r="MU21" s="20" t="n">
        <f aca="false">НАДІЙШЛО!M122</f>
        <v>0</v>
      </c>
      <c r="MV21" s="21" t="n">
        <f aca="false">ВИБУЛО!M122</f>
        <v>0</v>
      </c>
      <c r="MW21" s="22" t="n">
        <f aca="false">Аркуш1!$MU$21-Аркуш1!$MV$21</f>
        <v>0</v>
      </c>
      <c r="MX21" s="20" t="n">
        <f aca="false">НАДІЙШЛО!M123</f>
        <v>0</v>
      </c>
      <c r="MY21" s="21" t="n">
        <f aca="false">ВИБУЛО!M123</f>
        <v>0</v>
      </c>
      <c r="MZ21" s="22" t="n">
        <f aca="false">Аркуш1!$MX$21-Аркуш1!$MY$21</f>
        <v>0</v>
      </c>
      <c r="NA21" s="20" t="n">
        <f aca="false">НАДІЙШЛО!M124</f>
        <v>0</v>
      </c>
      <c r="NB21" s="21" t="n">
        <f aca="false">ВИБУЛО!M124</f>
        <v>0</v>
      </c>
      <c r="NC21" s="22" t="n">
        <f aca="false">Аркуш1!$NA$21-Аркуш1!$NB$21</f>
        <v>0</v>
      </c>
      <c r="ND21" s="20" t="n">
        <f aca="false">НАДІЙШЛО!M125</f>
        <v>0</v>
      </c>
      <c r="NE21" s="21" t="n">
        <f aca="false">ВИБУЛО!M125</f>
        <v>0</v>
      </c>
      <c r="NF21" s="22" t="n">
        <f aca="false">Аркуш1!$ND$21-Аркуш1!$NE$21</f>
        <v>0</v>
      </c>
      <c r="NG21" s="20" t="n">
        <f aca="false">НАДІЙШЛО!M126</f>
        <v>0</v>
      </c>
      <c r="NH21" s="21" t="n">
        <f aca="false">ВИБУЛО!M126</f>
        <v>0</v>
      </c>
      <c r="NI21" s="22" t="n">
        <f aca="false">Аркуш1!$NG$21-Аркуш1!$NH$21</f>
        <v>0</v>
      </c>
      <c r="NJ21" s="20" t="n">
        <f aca="false">НАДІЙШЛО!M127</f>
        <v>0</v>
      </c>
      <c r="NK21" s="21" t="n">
        <f aca="false">ВИБУЛО!M127</f>
        <v>0</v>
      </c>
      <c r="NL21" s="22" t="n">
        <f aca="false">Аркуш1!$NJ$21-Аркуш1!$NK$21</f>
        <v>0</v>
      </c>
      <c r="NM21" s="20" t="n">
        <f aca="false">НАДІЙШЛО!M128</f>
        <v>0</v>
      </c>
      <c r="NN21" s="21" t="n">
        <f aca="false">ВИБУЛО!M128</f>
        <v>0</v>
      </c>
      <c r="NO21" s="22" t="n">
        <f aca="false">Аркуш1!$NM$21-Аркуш1!$NN$21</f>
        <v>0</v>
      </c>
      <c r="NP21" s="20" t="n">
        <f aca="false">НАДІЙШЛО!M129</f>
        <v>0</v>
      </c>
      <c r="NQ21" s="21" t="n">
        <f aca="false">ВИБУЛО!M129</f>
        <v>0</v>
      </c>
      <c r="NR21" s="22" t="n">
        <f aca="false">Аркуш1!$NP$21-Аркуш1!$NQ$21</f>
        <v>0</v>
      </c>
      <c r="NS21" s="20" t="n">
        <f aca="false">НАДІЙШЛО!M130</f>
        <v>0</v>
      </c>
      <c r="NT21" s="21" t="n">
        <f aca="false">ВИБУЛО!M130</f>
        <v>0</v>
      </c>
      <c r="NU21" s="22" t="n">
        <f aca="false">Аркуш1!$NS$21-Аркуш1!$NT$21</f>
        <v>0</v>
      </c>
      <c r="NV21" s="20" t="n">
        <f aca="false">НАДІЙШЛО!M131</f>
        <v>0</v>
      </c>
      <c r="NW21" s="21" t="n">
        <f aca="false">ВИБУЛО!M131</f>
        <v>0</v>
      </c>
      <c r="NX21" s="22" t="n">
        <f aca="false">Аркуш1!$NV$21-Аркуш1!$NW$21</f>
        <v>0</v>
      </c>
      <c r="NY21" s="20" t="n">
        <f aca="false">НАДІЙШЛО!M132</f>
        <v>0</v>
      </c>
      <c r="NZ21" s="21" t="n">
        <f aca="false">ВИБУЛО!M132</f>
        <v>0</v>
      </c>
      <c r="OA21" s="22" t="n">
        <f aca="false">Аркуш1!$NY$21-Аркуш1!$NZ$21</f>
        <v>0</v>
      </c>
      <c r="OB21" s="20" t="n">
        <f aca="false">НАДІЙШЛО!M133</f>
        <v>0</v>
      </c>
      <c r="OC21" s="21" t="n">
        <f aca="false">ВИБУЛО!M133</f>
        <v>0</v>
      </c>
      <c r="OD21" s="22" t="n">
        <f aca="false">Аркуш1!$OB$21-Аркуш1!$OC$21</f>
        <v>0</v>
      </c>
      <c r="OE21" s="20" t="n">
        <f aca="false">НАДІЙШЛО!M134</f>
        <v>0</v>
      </c>
      <c r="OF21" s="21" t="n">
        <f aca="false">ВИБУЛО!M134</f>
        <v>0</v>
      </c>
      <c r="OG21" s="22" t="n">
        <f aca="false">Аркуш1!$OE$21-Аркуш1!$OF$21</f>
        <v>0</v>
      </c>
      <c r="OH21" s="20" t="n">
        <f aca="false">НАДІЙШЛО!M135</f>
        <v>0</v>
      </c>
      <c r="OI21" s="21" t="n">
        <f aca="false">ВИБУЛО!M135</f>
        <v>0</v>
      </c>
      <c r="OJ21" s="22" t="n">
        <f aca="false">Аркуш1!$OH$21-Аркуш1!$OI$21</f>
        <v>0</v>
      </c>
      <c r="OK21" s="20" t="n">
        <f aca="false">НАДІЙШЛО!M136</f>
        <v>0</v>
      </c>
      <c r="OL21" s="21" t="n">
        <f aca="false">ВИБУЛО!M136</f>
        <v>0</v>
      </c>
      <c r="OM21" s="22" t="n">
        <f aca="false">Аркуш1!$OK$21-Аркуш1!$OL$21</f>
        <v>0</v>
      </c>
      <c r="ON21" s="20" t="n">
        <f aca="false">НАДІЙШЛО!M137</f>
        <v>0</v>
      </c>
      <c r="OO21" s="21" t="n">
        <f aca="false">ВИБУЛО!M137</f>
        <v>0</v>
      </c>
      <c r="OP21" s="22" t="n">
        <f aca="false">Аркуш1!$ON$21-Аркуш1!$OO$21</f>
        <v>0</v>
      </c>
      <c r="OQ21" s="20" t="n">
        <f aca="false">НАДІЙШЛО!M138</f>
        <v>0</v>
      </c>
      <c r="OR21" s="21" t="n">
        <f aca="false">ВИБУЛО!M138</f>
        <v>0</v>
      </c>
      <c r="OS21" s="22" t="n">
        <f aca="false">Аркуш1!$OQ$21-Аркуш1!$OR$21</f>
        <v>0</v>
      </c>
      <c r="OT21" s="20" t="n">
        <f aca="false">НАДІЙШЛО!M139</f>
        <v>0</v>
      </c>
      <c r="OU21" s="21" t="n">
        <f aca="false">ВИБУЛО!M139</f>
        <v>0</v>
      </c>
      <c r="OV21" s="22" t="n">
        <f aca="false">Аркуш1!$OT$21-Аркуш1!$OU$21</f>
        <v>0</v>
      </c>
      <c r="OW21" s="20" t="n">
        <f aca="false">НАДІЙШЛО!M140</f>
        <v>0</v>
      </c>
      <c r="OX21" s="21" t="n">
        <f aca="false">ВИБУЛО!M140</f>
        <v>0</v>
      </c>
      <c r="OY21" s="22" t="n">
        <f aca="false">Аркуш1!$OW$21-Аркуш1!$OX$21</f>
        <v>0</v>
      </c>
      <c r="OZ21" s="20" t="n">
        <f aca="false">НАДІЙШЛО!M141</f>
        <v>0</v>
      </c>
      <c r="PA21" s="21" t="n">
        <f aca="false">ВИБУЛО!M141</f>
        <v>0</v>
      </c>
      <c r="PB21" s="22" t="n">
        <f aca="false">Аркуш1!$OZ$21-Аркуш1!$PA$21</f>
        <v>0</v>
      </c>
      <c r="PC21" s="20" t="n">
        <f aca="false">НАДІЙШЛО!M142</f>
        <v>0</v>
      </c>
      <c r="PD21" s="21" t="n">
        <f aca="false">ВИБУЛО!M142</f>
        <v>0</v>
      </c>
      <c r="PE21" s="22" t="n">
        <f aca="false">Аркуш1!$PC$21-Аркуш1!$PD$21</f>
        <v>0</v>
      </c>
      <c r="PF21" s="20" t="n">
        <f aca="false">НАДІЙШЛО!M143</f>
        <v>0</v>
      </c>
      <c r="PG21" s="21" t="n">
        <f aca="false">ВИБУЛО!M143</f>
        <v>0</v>
      </c>
      <c r="PH21" s="22" t="n">
        <f aca="false">Аркуш1!$PF$21-Аркуш1!$PG$21</f>
        <v>0</v>
      </c>
      <c r="PI21" s="20" t="n">
        <f aca="false">НАДІЙШЛО!M144</f>
        <v>0</v>
      </c>
      <c r="PJ21" s="21" t="n">
        <f aca="false">ВИБУЛО!M144</f>
        <v>0</v>
      </c>
      <c r="PK21" s="22" t="n">
        <f aca="false">Аркуш1!$PI$21-Аркуш1!$PJ$21</f>
        <v>0</v>
      </c>
      <c r="PL21" s="20" t="n">
        <f aca="false">НАДІЙШЛО!M145</f>
        <v>0</v>
      </c>
      <c r="PM21" s="21" t="n">
        <f aca="false">ВИБУЛО!M145</f>
        <v>0</v>
      </c>
      <c r="PN21" s="22" t="n">
        <f aca="false">Аркуш1!$PL$21-Аркуш1!$PM$21</f>
        <v>0</v>
      </c>
      <c r="PO21" s="20" t="n">
        <f aca="false">НАДІЙШЛО!M146</f>
        <v>0</v>
      </c>
      <c r="PP21" s="21" t="n">
        <f aca="false">ВИБУЛО!M146</f>
        <v>0</v>
      </c>
      <c r="PQ21" s="22" t="n">
        <f aca="false">Аркуш1!$PO$21-Аркуш1!$PP$21</f>
        <v>0</v>
      </c>
      <c r="PR21" s="20" t="n">
        <f aca="false">НАДІЙШЛО!M147</f>
        <v>0</v>
      </c>
      <c r="PS21" s="21" t="n">
        <f aca="false">ВИБУЛО!M147</f>
        <v>0</v>
      </c>
      <c r="PT21" s="22" t="n">
        <f aca="false">Аркуш1!$PR$21-Аркуш1!$PS$21</f>
        <v>0</v>
      </c>
      <c r="PU21" s="20" t="n">
        <f aca="false">НАДІЙШЛО!M148</f>
        <v>0</v>
      </c>
      <c r="PV21" s="21" t="n">
        <f aca="false">ВИБУЛО!M148</f>
        <v>0</v>
      </c>
      <c r="PW21" s="22" t="n">
        <f aca="false">Аркуш1!$PU$21-Аркуш1!$PV$21</f>
        <v>0</v>
      </c>
      <c r="PX21" s="20" t="n">
        <f aca="false">НАДІЙШЛО!M149</f>
        <v>0</v>
      </c>
      <c r="PY21" s="21" t="n">
        <f aca="false">ВИБУЛО!M149</f>
        <v>0</v>
      </c>
      <c r="PZ21" s="22" t="n">
        <f aca="false">Аркуш1!$PX$21-Аркуш1!$PY$21</f>
        <v>0</v>
      </c>
      <c r="QA21" s="20" t="n">
        <f aca="false">НАДІЙШЛО!M150</f>
        <v>0</v>
      </c>
      <c r="QB21" s="21" t="n">
        <f aca="false">ВИБУЛО!M150</f>
        <v>0</v>
      </c>
      <c r="QC21" s="22" t="n">
        <f aca="false">Аркуш1!$QA$21-Аркуш1!$QB$21</f>
        <v>0</v>
      </c>
      <c r="QD21" s="20" t="n">
        <f aca="false">НАДІЙШЛО!M151</f>
        <v>0</v>
      </c>
      <c r="QE21" s="21" t="n">
        <f aca="false">ВИБУЛО!M151</f>
        <v>0</v>
      </c>
      <c r="QF21" s="22" t="n">
        <f aca="false">Аркуш1!$QD$21-Аркуш1!$QE$21</f>
        <v>0</v>
      </c>
      <c r="QG21" s="20" t="n">
        <f aca="false">НАДІЙШЛО!M152</f>
        <v>0</v>
      </c>
      <c r="QH21" s="21" t="n">
        <f aca="false">ВИБУЛО!M152</f>
        <v>0</v>
      </c>
      <c r="QI21" s="22" t="n">
        <f aca="false">Аркуш1!$QG$21-Аркуш1!$QH$21</f>
        <v>0</v>
      </c>
      <c r="QJ21" s="20" t="n">
        <f aca="false">НАДІЙШЛО!M153</f>
        <v>0</v>
      </c>
      <c r="QK21" s="21" t="n">
        <f aca="false">ВИБУЛО!M153</f>
        <v>0</v>
      </c>
      <c r="QL21" s="22" t="n">
        <f aca="false">Аркуш1!$QJ$21-Аркуш1!$QK$21</f>
        <v>0</v>
      </c>
      <c r="QM21" s="20" t="n">
        <f aca="false">НАДІЙШЛО!M154</f>
        <v>0</v>
      </c>
      <c r="QN21" s="21" t="n">
        <f aca="false">ВИБУЛО!M154</f>
        <v>0</v>
      </c>
      <c r="QO21" s="22" t="n">
        <f aca="false">Аркуш1!$QM$21-Аркуш1!$QN$21</f>
        <v>0</v>
      </c>
      <c r="QP21" s="20" t="n">
        <f aca="false">НАДІЙШЛО!M155</f>
        <v>0</v>
      </c>
      <c r="QQ21" s="21" t="n">
        <f aca="false">ВИБУЛО!M155</f>
        <v>0</v>
      </c>
      <c r="QR21" s="22" t="n">
        <f aca="false">Аркуш1!$QP$21-Аркуш1!$QQ$21</f>
        <v>0</v>
      </c>
      <c r="QS21" s="20" t="n">
        <f aca="false">НАДІЙШЛО!M156</f>
        <v>0</v>
      </c>
      <c r="QT21" s="21" t="n">
        <f aca="false">ВИБУЛО!M156</f>
        <v>0</v>
      </c>
      <c r="QU21" s="22" t="n">
        <f aca="false">Аркуш1!$QS$21-Аркуш1!$QT$21</f>
        <v>0</v>
      </c>
      <c r="QV21" s="20" t="n">
        <f aca="false">НАДІЙШЛО!M157</f>
        <v>0</v>
      </c>
      <c r="QW21" s="21" t="n">
        <f aca="false">ВИБУЛО!M157</f>
        <v>0</v>
      </c>
      <c r="QX21" s="22" t="n">
        <f aca="false">Аркуш1!$QV$21-Аркуш1!$QW$21</f>
        <v>0</v>
      </c>
      <c r="QY21" s="20" t="n">
        <f aca="false">НАДІЙШЛО!M158</f>
        <v>0</v>
      </c>
      <c r="QZ21" s="21" t="n">
        <f aca="false">ВИБУЛО!M158</f>
        <v>0</v>
      </c>
      <c r="RA21" s="22" t="n">
        <f aca="false">Аркуш1!$QY$21-Аркуш1!$QZ$21</f>
        <v>0</v>
      </c>
      <c r="RB21" s="20" t="n">
        <f aca="false">НАДІЙШЛО!M159</f>
        <v>0</v>
      </c>
      <c r="RC21" s="21" t="n">
        <f aca="false">ВИБУЛО!M159</f>
        <v>0</v>
      </c>
      <c r="RD21" s="22" t="n">
        <f aca="false">Аркуш1!$RB$21-Аркуш1!$RC$21</f>
        <v>0</v>
      </c>
      <c r="RE21" s="20" t="n">
        <f aca="false">НАДІЙШЛО!M160</f>
        <v>0</v>
      </c>
      <c r="RF21" s="21" t="n">
        <f aca="false">ВИБУЛО!M160</f>
        <v>0</v>
      </c>
      <c r="RG21" s="22" t="n">
        <f aca="false">Аркуш1!$RE$21-Аркуш1!$RF$21</f>
        <v>0</v>
      </c>
      <c r="RH21" s="20" t="n">
        <f aca="false">НАДІЙШЛО!M161</f>
        <v>0</v>
      </c>
      <c r="RI21" s="21" t="n">
        <f aca="false">ВИБУЛО!M161</f>
        <v>0</v>
      </c>
      <c r="RJ21" s="22" t="n">
        <f aca="false">Аркуш1!$RH$21-Аркуш1!$RI$21</f>
        <v>0</v>
      </c>
      <c r="RK21" s="20" t="n">
        <f aca="false">НАДІЙШЛО!M162</f>
        <v>0</v>
      </c>
      <c r="RL21" s="21" t="n">
        <f aca="false">ВИБУЛО!M162</f>
        <v>0</v>
      </c>
      <c r="RM21" s="22" t="n">
        <f aca="false">Аркуш1!$RK$21-Аркуш1!$RL$21</f>
        <v>0</v>
      </c>
      <c r="RN21" s="20" t="n">
        <f aca="false">НАДІЙШЛО!M163</f>
        <v>0</v>
      </c>
      <c r="RO21" s="21" t="n">
        <f aca="false">ВИБУЛО!M163</f>
        <v>0</v>
      </c>
      <c r="RP21" s="22" t="n">
        <f aca="false">Аркуш1!$RN$21-Аркуш1!$RO$21</f>
        <v>0</v>
      </c>
      <c r="RQ21" s="20" t="n">
        <f aca="false">НАДІЙШЛО!M164</f>
        <v>0</v>
      </c>
      <c r="RR21" s="21" t="n">
        <f aca="false">ВИБУЛО!M164</f>
        <v>0</v>
      </c>
      <c r="RS21" s="22" t="n">
        <f aca="false">Аркуш1!$RQ$21-Аркуш1!$RR$21</f>
        <v>0</v>
      </c>
      <c r="RT21" s="20" t="n">
        <f aca="false">НАДІЙШЛО!M165</f>
        <v>0</v>
      </c>
      <c r="RU21" s="21" t="n">
        <f aca="false">ВИБУЛО!M165</f>
        <v>0</v>
      </c>
      <c r="RV21" s="22" t="n">
        <f aca="false">Аркуш1!$RT$21-Аркуш1!$RU$21</f>
        <v>0</v>
      </c>
      <c r="RW21" s="20" t="n">
        <f aca="false">НАДІЙШЛО!M166</f>
        <v>0</v>
      </c>
      <c r="RX21" s="21" t="n">
        <f aca="false">ВИБУЛО!M166</f>
        <v>0</v>
      </c>
      <c r="RY21" s="22" t="n">
        <f aca="false">Аркуш1!$RW$21-Аркуш1!$RX$21</f>
        <v>0</v>
      </c>
      <c r="RZ21" s="20" t="n">
        <f aca="false">НАДІЙШЛО!M167</f>
        <v>0</v>
      </c>
      <c r="SA21" s="21" t="n">
        <f aca="false">ВИБУЛО!M167</f>
        <v>0</v>
      </c>
      <c r="SB21" s="22" t="n">
        <f aca="false">Аркуш1!$RZ$21-Аркуш1!$SA$21</f>
        <v>0</v>
      </c>
      <c r="SC21" s="20" t="n">
        <f aca="false">НАДІЙШЛО!M168</f>
        <v>0</v>
      </c>
      <c r="SD21" s="21" t="n">
        <f aca="false">ВИБУЛО!M168</f>
        <v>0</v>
      </c>
      <c r="SE21" s="22" t="n">
        <f aca="false">Аркуш1!$SC$21-Аркуш1!$SD$21</f>
        <v>0</v>
      </c>
      <c r="SF21" s="20" t="n">
        <f aca="false">НАДІЙШЛО!M169</f>
        <v>0</v>
      </c>
      <c r="SG21" s="21" t="n">
        <f aca="false">ВИБУЛО!M169</f>
        <v>0</v>
      </c>
      <c r="SH21" s="22" t="n">
        <f aca="false">Аркуш1!$SF$21-Аркуш1!$SG$21</f>
        <v>0</v>
      </c>
      <c r="SI21" s="20" t="n">
        <f aca="false">НАДІЙШЛО!M170</f>
        <v>0</v>
      </c>
      <c r="SJ21" s="21" t="n">
        <f aca="false">ВИБУЛО!M170</f>
        <v>0</v>
      </c>
      <c r="SK21" s="22" t="n">
        <f aca="false">Аркуш1!$SI$21-Аркуш1!$SJ$21</f>
        <v>0</v>
      </c>
      <c r="SL21" s="20" t="n">
        <f aca="false">НАДІЙШЛО!M171</f>
        <v>0</v>
      </c>
      <c r="SM21" s="21" t="n">
        <f aca="false">ВИБУЛО!M171</f>
        <v>0</v>
      </c>
      <c r="SN21" s="22" t="n">
        <f aca="false">Аркуш1!$SL$21-Аркуш1!$SM$21</f>
        <v>0</v>
      </c>
      <c r="SO21" s="20" t="n">
        <f aca="false">НАДІЙШЛО!M172</f>
        <v>0</v>
      </c>
      <c r="SP21" s="21" t="n">
        <f aca="false">ВИБУЛО!M172</f>
        <v>0</v>
      </c>
      <c r="SQ21" s="22" t="n">
        <f aca="false">Аркуш1!$SO$21-Аркуш1!$SP$21</f>
        <v>0</v>
      </c>
      <c r="SR21" s="20" t="n">
        <f aca="false">НАДІЙШЛО!M173</f>
        <v>0</v>
      </c>
      <c r="SS21" s="21" t="n">
        <f aca="false">ВИБУЛО!M173</f>
        <v>0</v>
      </c>
      <c r="ST21" s="22" t="n">
        <f aca="false">Аркуш1!$SR$21-Аркуш1!$SS$21</f>
        <v>0</v>
      </c>
      <c r="SU21" s="20" t="n">
        <f aca="false">НАДІЙШЛО!M174</f>
        <v>0</v>
      </c>
      <c r="SV21" s="21" t="n">
        <f aca="false">ВИБУЛО!M174</f>
        <v>0</v>
      </c>
      <c r="SW21" s="22" t="n">
        <f aca="false">Аркуш1!$SU$21-Аркуш1!$SV$21</f>
        <v>0</v>
      </c>
      <c r="SX21" s="20" t="n">
        <f aca="false">НАДІЙШЛО!M175</f>
        <v>0</v>
      </c>
      <c r="SY21" s="21" t="n">
        <f aca="false">ВИБУЛО!M175</f>
        <v>0</v>
      </c>
      <c r="SZ21" s="22" t="n">
        <f aca="false">Аркуш1!$SX$21-Аркуш1!$SY$21</f>
        <v>0</v>
      </c>
      <c r="TA21" s="20" t="n">
        <f aca="false">НАДІЙШЛО!M176</f>
        <v>0</v>
      </c>
      <c r="TB21" s="21" t="n">
        <f aca="false">ВИБУЛО!M176</f>
        <v>0</v>
      </c>
      <c r="TC21" s="22" t="n">
        <f aca="false">Аркуш1!$TA$21-Аркуш1!$TB$21</f>
        <v>0</v>
      </c>
      <c r="TD21" s="20" t="n">
        <f aca="false">НАДІЙШЛО!M177</f>
        <v>0</v>
      </c>
      <c r="TE21" s="21" t="n">
        <f aca="false">ВИБУЛО!M177</f>
        <v>0</v>
      </c>
      <c r="TF21" s="22" t="n">
        <f aca="false">Аркуш1!$TD$21-Аркуш1!$TE$21</f>
        <v>0</v>
      </c>
      <c r="TG21" s="20" t="n">
        <f aca="false">НАДІЙШЛО!M178</f>
        <v>0</v>
      </c>
      <c r="TH21" s="21" t="n">
        <f aca="false">ВИБУЛО!M178</f>
        <v>0</v>
      </c>
      <c r="TI21" s="22" t="n">
        <f aca="false">Аркуш1!$TG$21-Аркуш1!$TH$21</f>
        <v>0</v>
      </c>
      <c r="TJ21" s="20" t="n">
        <f aca="false">НАДІЙШЛО!M179</f>
        <v>0</v>
      </c>
      <c r="TK21" s="21" t="n">
        <f aca="false">ВИБУЛО!M179</f>
        <v>0</v>
      </c>
      <c r="TL21" s="22" t="n">
        <f aca="false">Аркуш1!$TJ$21-Аркуш1!$TK$21</f>
        <v>0</v>
      </c>
      <c r="TM21" s="20" t="n">
        <f aca="false">НАДІЙШЛО!M180</f>
        <v>0</v>
      </c>
      <c r="TN21" s="21" t="n">
        <f aca="false">ВИБУЛО!M180</f>
        <v>0</v>
      </c>
      <c r="TO21" s="22" t="n">
        <f aca="false">Аркуш1!$TM$21-Аркуш1!$TN$21</f>
        <v>0</v>
      </c>
      <c r="TP21" s="20" t="n">
        <f aca="false">НАДІЙШЛО!M181</f>
        <v>0</v>
      </c>
      <c r="TQ21" s="21" t="n">
        <f aca="false">ВИБУЛО!M181</f>
        <v>0</v>
      </c>
      <c r="TR21" s="22" t="n">
        <f aca="false">Аркуш1!$TP$21-Аркуш1!$TQ$21</f>
        <v>0</v>
      </c>
      <c r="TS21" s="20" t="n">
        <f aca="false">НАДІЙШЛО!M182</f>
        <v>0</v>
      </c>
      <c r="TT21" s="21" t="n">
        <f aca="false">ВИБУЛО!M182</f>
        <v>0</v>
      </c>
      <c r="TU21" s="22" t="n">
        <f aca="false">Аркуш1!$TS$21-Аркуш1!$TT$21</f>
        <v>0</v>
      </c>
      <c r="TV21" s="20" t="n">
        <f aca="false">НАДІЙШЛО!M183</f>
        <v>0</v>
      </c>
      <c r="TW21" s="21" t="n">
        <f aca="false">ВИБУЛО!M183</f>
        <v>0</v>
      </c>
      <c r="TX21" s="22" t="n">
        <f aca="false">Аркуш1!$TV$21-Аркуш1!$TW$21</f>
        <v>0</v>
      </c>
      <c r="TY21" s="20" t="n">
        <f aca="false">НАДІЙШЛО!M184</f>
        <v>0</v>
      </c>
      <c r="TZ21" s="21" t="n">
        <f aca="false">ВИБУЛО!M184</f>
        <v>0</v>
      </c>
      <c r="UA21" s="22" t="n">
        <f aca="false">Аркуш1!$TY$21-Аркуш1!$TZ$21</f>
        <v>0</v>
      </c>
      <c r="UB21" s="20" t="n">
        <f aca="false">НАДІЙШЛО!M185</f>
        <v>0</v>
      </c>
      <c r="UC21" s="21" t="n">
        <f aca="false">ВИБУЛО!M185</f>
        <v>0</v>
      </c>
      <c r="UD21" s="22" t="n">
        <f aca="false">Аркуш1!$UB$21-Аркуш1!$UC$21</f>
        <v>0</v>
      </c>
      <c r="UE21" s="20" t="n">
        <f aca="false">НАДІЙШЛО!M186</f>
        <v>0</v>
      </c>
      <c r="UF21" s="21" t="n">
        <f aca="false">ВИБУЛО!M186</f>
        <v>0</v>
      </c>
      <c r="UG21" s="22" t="n">
        <f aca="false">Аркуш1!$UE$21-Аркуш1!$UF$21</f>
        <v>0</v>
      </c>
      <c r="UH21" s="20" t="n">
        <f aca="false">НАДІЙШЛО!M187</f>
        <v>0</v>
      </c>
      <c r="UI21" s="21" t="n">
        <f aca="false">ВИБУЛО!M187</f>
        <v>0</v>
      </c>
      <c r="UJ21" s="22" t="n">
        <f aca="false">Аркуш1!$UH$21-Аркуш1!$UI$21</f>
        <v>0</v>
      </c>
      <c r="UK21" s="20" t="n">
        <f aca="false">НАДІЙШЛО!M188</f>
        <v>0</v>
      </c>
      <c r="UL21" s="21" t="n">
        <f aca="false">ВИБУЛО!M188</f>
        <v>0</v>
      </c>
      <c r="UM21" s="22" t="n">
        <f aca="false">Аркуш1!$UK$21-Аркуш1!$UL$21</f>
        <v>0</v>
      </c>
      <c r="UN21" s="20" t="n">
        <f aca="false">НАДІЙШЛО!M189</f>
        <v>0</v>
      </c>
      <c r="UO21" s="21" t="n">
        <f aca="false">ВИБУЛО!M189</f>
        <v>0</v>
      </c>
      <c r="UP21" s="22" t="n">
        <f aca="false">Аркуш1!$UN$21-Аркуш1!$UO$21</f>
        <v>0</v>
      </c>
      <c r="UQ21" s="20" t="n">
        <f aca="false">НАДІЙШЛО!M190</f>
        <v>0</v>
      </c>
      <c r="UR21" s="21" t="n">
        <f aca="false">ВИБУЛО!M190</f>
        <v>0</v>
      </c>
      <c r="US21" s="22" t="n">
        <f aca="false">Аркуш1!$UQ$21-Аркуш1!$UR$21</f>
        <v>0</v>
      </c>
      <c r="UT21" s="20" t="n">
        <f aca="false">НАДІЙШЛО!M191</f>
        <v>0</v>
      </c>
      <c r="UU21" s="21" t="n">
        <f aca="false">ВИБУЛО!M191</f>
        <v>0</v>
      </c>
      <c r="UV21" s="22" t="n">
        <f aca="false">Аркуш1!$UT$21-Аркуш1!$UU$21</f>
        <v>0</v>
      </c>
      <c r="UW21" s="20" t="n">
        <f aca="false">НАДІЙШЛО!M192</f>
        <v>0</v>
      </c>
      <c r="UX21" s="21" t="n">
        <f aca="false">ВИБУЛО!M192</f>
        <v>0</v>
      </c>
      <c r="UY21" s="22" t="n">
        <f aca="false">Аркуш1!$UW$21-Аркуш1!$UX$21</f>
        <v>0</v>
      </c>
      <c r="UZ21" s="20" t="n">
        <f aca="false">НАДІЙШЛО!M193</f>
        <v>0</v>
      </c>
      <c r="VA21" s="21" t="n">
        <f aca="false">ВИБУЛО!M193</f>
        <v>0</v>
      </c>
      <c r="VB21" s="22" t="n">
        <f aca="false">Аркуш1!$UZ$21-Аркуш1!$VA$21</f>
        <v>0</v>
      </c>
      <c r="VC21" s="20" t="n">
        <f aca="false">НАДІЙШЛО!M194</f>
        <v>0</v>
      </c>
      <c r="VD21" s="21" t="n">
        <f aca="false">ВИБУЛО!M194</f>
        <v>0</v>
      </c>
      <c r="VE21" s="22" t="n">
        <f aca="false">Аркуш1!$VC$21-Аркуш1!$VD$21</f>
        <v>0</v>
      </c>
      <c r="VF21" s="20" t="n">
        <f aca="false">НАДІЙШЛО!M195</f>
        <v>0</v>
      </c>
      <c r="VG21" s="21" t="n">
        <f aca="false">ВИБУЛО!M195</f>
        <v>0</v>
      </c>
      <c r="VH21" s="22" t="n">
        <f aca="false">Аркуш1!$VF$21-Аркуш1!$VG$21</f>
        <v>0</v>
      </c>
      <c r="VI21" s="20" t="n">
        <f aca="false">НАДІЙШЛО!M196</f>
        <v>0</v>
      </c>
      <c r="VJ21" s="21" t="n">
        <f aca="false">ВИБУЛО!M196</f>
        <v>0</v>
      </c>
      <c r="VK21" s="22" t="n">
        <f aca="false">Аркуш1!$VI$21-Аркуш1!$VJ$21</f>
        <v>0</v>
      </c>
      <c r="VL21" s="20" t="n">
        <f aca="false">НАДІЙШЛО!M197</f>
        <v>0</v>
      </c>
      <c r="VM21" s="21" t="n">
        <f aca="false">ВИБУЛО!M197</f>
        <v>0</v>
      </c>
      <c r="VN21" s="22" t="n">
        <f aca="false">Аркуш1!$VL$21-Аркуш1!$VM$21</f>
        <v>0</v>
      </c>
      <c r="VO21" s="20" t="n">
        <f aca="false">НАДІЙШЛО!M198</f>
        <v>0</v>
      </c>
      <c r="VP21" s="21" t="n">
        <f aca="false">ВИБУЛО!M198</f>
        <v>0</v>
      </c>
      <c r="VQ21" s="22" t="n">
        <f aca="false">Аркуш1!$VO$21-Аркуш1!$VP$21</f>
        <v>0</v>
      </c>
      <c r="VR21" s="20" t="n">
        <f aca="false">НАДІЙШЛО!M199</f>
        <v>0</v>
      </c>
      <c r="VS21" s="21" t="n">
        <f aca="false">ВИБУЛО!M199</f>
        <v>0</v>
      </c>
      <c r="VT21" s="22" t="n">
        <f aca="false">Аркуш1!$VR$21-Аркуш1!$VS$21</f>
        <v>0</v>
      </c>
      <c r="VU21" s="20" t="n">
        <f aca="false">НАДІЙШЛО!M200</f>
        <v>0</v>
      </c>
      <c r="VV21" s="21" t="n">
        <f aca="false">ВИБУЛО!M200</f>
        <v>0</v>
      </c>
      <c r="VW21" s="22" t="n">
        <f aca="false">Аркуш1!$VU$21-Аркуш1!$VV$21</f>
        <v>0</v>
      </c>
      <c r="VX21" s="20" t="n">
        <f aca="false">НАДІЙШЛО!M201</f>
        <v>0</v>
      </c>
      <c r="VY21" s="21" t="n">
        <f aca="false">ВИБУЛО!M201</f>
        <v>0</v>
      </c>
      <c r="VZ21" s="22" t="n">
        <f aca="false">Аркуш1!$VX$21-Аркуш1!$VY$21</f>
        <v>0</v>
      </c>
      <c r="WA21" s="20" t="n">
        <f aca="false">НАДІЙШЛО!M202</f>
        <v>0</v>
      </c>
      <c r="WB21" s="21" t="n">
        <f aca="false">ВИБУЛО!M202</f>
        <v>0</v>
      </c>
      <c r="WC21" s="22" t="n">
        <f aca="false">Аркуш1!$WA$21-Аркуш1!$WB$21</f>
        <v>0</v>
      </c>
      <c r="WD21" s="20" t="n">
        <f aca="false">НАДІЙШЛО!M203</f>
        <v>0</v>
      </c>
      <c r="WE21" s="21" t="n">
        <f aca="false">ВИБУЛО!M203</f>
        <v>0</v>
      </c>
      <c r="WF21" s="22" t="n">
        <f aca="false">Аркуш1!$WD$21-Аркуш1!$WE$21</f>
        <v>0</v>
      </c>
      <c r="WG21" s="20" t="n">
        <f aca="false">НАДІЙШЛО!M204</f>
        <v>0</v>
      </c>
      <c r="WH21" s="21" t="n">
        <f aca="false">ВИБУЛО!M204</f>
        <v>0</v>
      </c>
      <c r="WI21" s="22" t="n">
        <f aca="false">Аркуш1!$WG$21-Аркуш1!$WH$21</f>
        <v>0</v>
      </c>
      <c r="WJ21" s="20" t="n">
        <f aca="false">НАДІЙШЛО!M205</f>
        <v>0</v>
      </c>
      <c r="WK21" s="21" t="n">
        <f aca="false">ВИБУЛО!M205</f>
        <v>0</v>
      </c>
      <c r="WL21" s="22" t="n">
        <f aca="false">Аркуш1!$WJ$21-Аркуш1!$WK$21</f>
        <v>0</v>
      </c>
      <c r="WM21" s="20" t="n">
        <f aca="false">НАДІЙШЛО!M206</f>
        <v>0</v>
      </c>
      <c r="WN21" s="21" t="n">
        <f aca="false">ВИБУЛО!M206</f>
        <v>0</v>
      </c>
      <c r="WO21" s="22" t="n">
        <f aca="false">Аркуш1!$WM$21-Аркуш1!$WN$21</f>
        <v>0</v>
      </c>
      <c r="WP21" s="20" t="n">
        <f aca="false">НАДІЙШЛО!M207</f>
        <v>0</v>
      </c>
      <c r="WQ21" s="21" t="n">
        <f aca="false">ВИБУЛО!M207</f>
        <v>0</v>
      </c>
      <c r="WR21" s="22" t="n">
        <f aca="false">Аркуш1!$WP$21-Аркуш1!$WQ$21</f>
        <v>0</v>
      </c>
      <c r="WS21" s="20" t="n">
        <f aca="false">НАДІЙШЛО!M208</f>
        <v>0</v>
      </c>
      <c r="WT21" s="21" t="n">
        <f aca="false">ВИБУЛО!M208</f>
        <v>0</v>
      </c>
      <c r="WU21" s="22" t="n">
        <f aca="false">Аркуш1!$WS$21-Аркуш1!$WT$21</f>
        <v>0</v>
      </c>
      <c r="WV21" s="20" t="n">
        <f aca="false">НАДІЙШЛО!M209</f>
        <v>0</v>
      </c>
      <c r="WW21" s="21" t="n">
        <f aca="false">ВИБУЛО!M209</f>
        <v>0</v>
      </c>
      <c r="WX21" s="22" t="n">
        <f aca="false">Аркуш1!$WV$21-Аркуш1!$WW$21</f>
        <v>0</v>
      </c>
      <c r="WY21" s="20" t="n">
        <f aca="false">НАДІЙШЛО!M210</f>
        <v>0</v>
      </c>
      <c r="WZ21" s="21" t="n">
        <f aca="false">ВИБУЛО!M210</f>
        <v>0</v>
      </c>
      <c r="XA21" s="22" t="n">
        <f aca="false">Аркуш1!$WY$21-Аркуш1!$WZ$21</f>
        <v>0</v>
      </c>
      <c r="XB21" s="20" t="n">
        <f aca="false">НАДІЙШЛО!M211</f>
        <v>0</v>
      </c>
      <c r="XC21" s="21" t="n">
        <f aca="false">ВИБУЛО!M211</f>
        <v>0</v>
      </c>
      <c r="XD21" s="22" t="n">
        <f aca="false">Аркуш1!$XB$21-Аркуш1!$XC$21</f>
        <v>0</v>
      </c>
      <c r="XE21" s="20" t="n">
        <f aca="false">НАДІЙШЛО!M212</f>
        <v>0</v>
      </c>
      <c r="XF21" s="21" t="n">
        <f aca="false">ВИБУЛО!M212</f>
        <v>0</v>
      </c>
      <c r="XG21" s="22" t="n">
        <f aca="false">Аркуш1!$XE$21-Аркуш1!$XF$21</f>
        <v>0</v>
      </c>
      <c r="XH21" s="20" t="n">
        <f aca="false">НАДІЙШЛО!M213</f>
        <v>0</v>
      </c>
      <c r="XI21" s="21" t="n">
        <f aca="false">ВИБУЛО!M213</f>
        <v>0</v>
      </c>
      <c r="XJ21" s="22" t="n">
        <f aca="false">Аркуш1!$XH$21-Аркуш1!$XI$21</f>
        <v>0</v>
      </c>
      <c r="XK21" s="20" t="n">
        <f aca="false">НАДІЙШЛО!M214</f>
        <v>0</v>
      </c>
      <c r="XL21" s="21" t="n">
        <f aca="false">ВИБУЛО!M214</f>
        <v>0</v>
      </c>
      <c r="XM21" s="22" t="n">
        <f aca="false">Аркуш1!$XK$21-Аркуш1!$XL$21</f>
        <v>0</v>
      </c>
      <c r="XN21" s="20" t="n">
        <f aca="false">НАДІЙШЛО!M215</f>
        <v>0</v>
      </c>
      <c r="XO21" s="21" t="n">
        <f aca="false">ВИБУЛО!M215</f>
        <v>0</v>
      </c>
      <c r="XP21" s="22" t="n">
        <f aca="false">Аркуш1!$XN$21-Аркуш1!$XO$21</f>
        <v>0</v>
      </c>
      <c r="XQ21" s="20" t="n">
        <f aca="false">НАДІЙШЛО!M216</f>
        <v>0</v>
      </c>
      <c r="XR21" s="21" t="n">
        <f aca="false">ВИБУЛО!M216</f>
        <v>0</v>
      </c>
      <c r="XS21" s="22" t="n">
        <f aca="false">Аркуш1!$XQ$21-Аркуш1!$XR$21</f>
        <v>0</v>
      </c>
      <c r="XT21" s="20" t="n">
        <f aca="false">НАДІЙШЛО!M217</f>
        <v>0</v>
      </c>
      <c r="XU21" s="21" t="n">
        <f aca="false">ВИБУЛО!M217</f>
        <v>0</v>
      </c>
      <c r="XV21" s="22" t="n">
        <f aca="false">Аркуш1!$XT$21-Аркуш1!$XU$21</f>
        <v>0</v>
      </c>
      <c r="XW21" s="20" t="n">
        <f aca="false">НАДІЙШЛО!M218</f>
        <v>0</v>
      </c>
      <c r="XX21" s="21" t="n">
        <f aca="false">ВИБУЛО!M218</f>
        <v>0</v>
      </c>
      <c r="XY21" s="22" t="n">
        <f aca="false">Аркуш1!$XW$21-Аркуш1!$XX$21</f>
        <v>0</v>
      </c>
      <c r="XZ21" s="20" t="n">
        <f aca="false">НАДІЙШЛО!M219</f>
        <v>0</v>
      </c>
      <c r="YA21" s="21" t="n">
        <f aca="false">ВИБУЛО!M219</f>
        <v>0</v>
      </c>
      <c r="YB21" s="22" t="n">
        <f aca="false">Аркуш1!$XZ$21-Аркуш1!$YA$21</f>
        <v>0</v>
      </c>
      <c r="YC21" s="20" t="n">
        <f aca="false">НАДІЙШЛО!M220</f>
        <v>0</v>
      </c>
      <c r="YD21" s="21" t="n">
        <f aca="false">ВИБУЛО!M220</f>
        <v>0</v>
      </c>
      <c r="YE21" s="22" t="n">
        <f aca="false">Аркуш1!$YC$21-Аркуш1!$YD$21</f>
        <v>0</v>
      </c>
      <c r="YF21" s="20" t="n">
        <f aca="false">НАДІЙШЛО!M221</f>
        <v>0</v>
      </c>
      <c r="YG21" s="21" t="n">
        <f aca="false">ВИБУЛО!M221</f>
        <v>0</v>
      </c>
      <c r="YH21" s="22" t="n">
        <f aca="false">Аркуш1!$YF$21-Аркуш1!$YG$21</f>
        <v>0</v>
      </c>
      <c r="YI21" s="20" t="n">
        <f aca="false">НАДІЙШЛО!M222</f>
        <v>0</v>
      </c>
      <c r="YJ21" s="21" t="n">
        <f aca="false">ВИБУЛО!M222</f>
        <v>0</v>
      </c>
      <c r="YK21" s="22" t="n">
        <f aca="false">Аркуш1!$YI$21-Аркуш1!$YJ$21</f>
        <v>0</v>
      </c>
      <c r="YL21" s="20" t="n">
        <f aca="false">НАДІЙШЛО!M223</f>
        <v>0</v>
      </c>
      <c r="YM21" s="21" t="n">
        <f aca="false">ВИБУЛО!M223</f>
        <v>0</v>
      </c>
      <c r="YN21" s="22" t="n">
        <f aca="false">Аркуш1!$YL$21-Аркуш1!$YM$21</f>
        <v>0</v>
      </c>
      <c r="YO21" s="20" t="n">
        <f aca="false">НАДІЙШЛО!M224</f>
        <v>0</v>
      </c>
      <c r="YP21" s="21" t="n">
        <f aca="false">ВИБУЛО!M224</f>
        <v>0</v>
      </c>
      <c r="YQ21" s="22" t="n">
        <f aca="false">Аркуш1!$YO$21-Аркуш1!$YP$21</f>
        <v>0</v>
      </c>
      <c r="YR21" s="20" t="n">
        <f aca="false">НАДІЙШЛО!M225</f>
        <v>0</v>
      </c>
      <c r="YS21" s="21" t="n">
        <f aca="false">ВИБУЛО!M225</f>
        <v>0</v>
      </c>
      <c r="YT21" s="22" t="n">
        <f aca="false">Аркуш1!$YR$21-Аркуш1!$YS$21</f>
        <v>0</v>
      </c>
      <c r="YU21" s="20" t="n">
        <f aca="false">НАДІЙШЛО!M226</f>
        <v>0</v>
      </c>
      <c r="YV21" s="21" t="n">
        <f aca="false">ВИБУЛО!M226</f>
        <v>0</v>
      </c>
      <c r="YW21" s="22" t="n">
        <f aca="false">Аркуш1!$YU$21-Аркуш1!$YV$21</f>
        <v>0</v>
      </c>
      <c r="YX21" s="20" t="n">
        <f aca="false">НАДІЙШЛО!M227</f>
        <v>0</v>
      </c>
      <c r="YY21" s="21" t="n">
        <f aca="false">ВИБУЛО!M227</f>
        <v>0</v>
      </c>
      <c r="YZ21" s="22" t="n">
        <f aca="false">Аркуш1!$YX$21-Аркуш1!$YY$21</f>
        <v>0</v>
      </c>
      <c r="ZA21" s="20" t="n">
        <f aca="false">НАДІЙШЛО!M228</f>
        <v>0</v>
      </c>
      <c r="ZB21" s="21" t="n">
        <f aca="false">ВИБУЛО!M228</f>
        <v>0</v>
      </c>
      <c r="ZC21" s="22" t="n">
        <f aca="false">Аркуш1!$ZA$21-Аркуш1!$ZB$21</f>
        <v>0</v>
      </c>
      <c r="ZD21" s="20" t="n">
        <f aca="false">НАДІЙШЛО!M229</f>
        <v>0</v>
      </c>
      <c r="ZE21" s="21" t="n">
        <f aca="false">ВИБУЛО!M229</f>
        <v>0</v>
      </c>
      <c r="ZF21" s="22" t="n">
        <f aca="false">Аркуш1!$ZD$21-Аркуш1!$ZE$21</f>
        <v>0</v>
      </c>
      <c r="ZG21" s="20" t="n">
        <f aca="false">НАДІЙШЛО!M230</f>
        <v>0</v>
      </c>
      <c r="ZH21" s="21" t="n">
        <f aca="false">ВИБУЛО!M230</f>
        <v>0</v>
      </c>
      <c r="ZI21" s="22" t="n">
        <f aca="false">Аркуш1!$ZG$21-Аркуш1!$ZH$21</f>
        <v>0</v>
      </c>
      <c r="ZJ21" s="20" t="n">
        <f aca="false">НАДІЙШЛО!M231</f>
        <v>0</v>
      </c>
      <c r="ZK21" s="21" t="n">
        <f aca="false">ВИБУЛО!M231</f>
        <v>0</v>
      </c>
      <c r="ZL21" s="22" t="n">
        <f aca="false">Аркуш1!$ZJ$21-Аркуш1!$ZK$21</f>
        <v>0</v>
      </c>
      <c r="ZM21" s="20" t="n">
        <f aca="false">НАДІЙШЛО!M232</f>
        <v>0</v>
      </c>
      <c r="ZN21" s="21" t="n">
        <f aca="false">ВИБУЛО!M232</f>
        <v>0</v>
      </c>
      <c r="ZO21" s="22" t="n">
        <f aca="false">Аркуш1!$ZM$21-Аркуш1!$ZN$21</f>
        <v>0</v>
      </c>
      <c r="ZP21" s="20" t="n">
        <f aca="false">НАДІЙШЛО!M233</f>
        <v>0</v>
      </c>
      <c r="ZQ21" s="21" t="n">
        <f aca="false">ВИБУЛО!M233</f>
        <v>0</v>
      </c>
      <c r="ZR21" s="22" t="n">
        <f aca="false">Аркуш1!$ZP$21-Аркуш1!$ZQ$21</f>
        <v>0</v>
      </c>
      <c r="ZS21" s="20" t="n">
        <f aca="false">НАДІЙШЛО!M234</f>
        <v>0</v>
      </c>
      <c r="ZT21" s="21" t="n">
        <f aca="false">ВИБУЛО!M234</f>
        <v>0</v>
      </c>
      <c r="ZU21" s="22" t="n">
        <f aca="false">Аркуш1!$ZS$21-Аркуш1!$ZT$21</f>
        <v>0</v>
      </c>
      <c r="ZV21" s="20" t="n">
        <f aca="false">НАДІЙШЛО!M235</f>
        <v>0</v>
      </c>
      <c r="ZW21" s="21" t="n">
        <f aca="false">ВИБУЛО!M235</f>
        <v>0</v>
      </c>
      <c r="ZX21" s="22" t="n">
        <f aca="false">Аркуш1!$ZV$21-Аркуш1!$ZW$21</f>
        <v>0</v>
      </c>
      <c r="ZY21" s="20" t="n">
        <f aca="false">НАДІЙШЛО!M236</f>
        <v>0</v>
      </c>
      <c r="ZZ21" s="21" t="n">
        <f aca="false">ВИБУЛО!M236</f>
        <v>0</v>
      </c>
      <c r="AAA21" s="22" t="n">
        <f aca="false">Аркуш1!$ZY$21-Аркуш1!$ZZ$21</f>
        <v>0</v>
      </c>
      <c r="AAB21" s="20" t="n">
        <f aca="false">НАДІЙШЛО!M237</f>
        <v>0</v>
      </c>
      <c r="AAC21" s="21" t="n">
        <f aca="false">ВИБУЛО!M237</f>
        <v>0</v>
      </c>
      <c r="AAD21" s="22" t="n">
        <f aca="false">Аркуш1!$AAB$21-Аркуш1!$AAC$21</f>
        <v>0</v>
      </c>
      <c r="AAE21" s="20" t="n">
        <f aca="false">НАДІЙШЛО!M238</f>
        <v>0</v>
      </c>
      <c r="AAF21" s="21" t="n">
        <f aca="false">ВИБУЛО!M238</f>
        <v>0</v>
      </c>
      <c r="AAG21" s="22" t="n">
        <f aca="false">Аркуш1!$AAE$21-Аркуш1!$AAF$21</f>
        <v>0</v>
      </c>
      <c r="AAH21" s="20" t="n">
        <f aca="false">НАДІЙШЛО!M239</f>
        <v>0</v>
      </c>
      <c r="AAI21" s="21" t="n">
        <f aca="false">ВИБУЛО!M239</f>
        <v>0</v>
      </c>
      <c r="AAJ21" s="22" t="n">
        <f aca="false">Аркуш1!$AAH$21-Аркуш1!$AAI$21</f>
        <v>0</v>
      </c>
      <c r="AAK21" s="20" t="n">
        <f aca="false">НАДІЙШЛО!M240</f>
        <v>0</v>
      </c>
      <c r="AAL21" s="21" t="n">
        <f aca="false">ВИБУЛО!M240</f>
        <v>0</v>
      </c>
      <c r="AAM21" s="22" t="n">
        <f aca="false">Аркуш1!$AAK$21-Аркуш1!$AAL$21</f>
        <v>0</v>
      </c>
      <c r="AAN21" s="20" t="n">
        <f aca="false">НАДІЙШЛО!M241</f>
        <v>0</v>
      </c>
      <c r="AAO21" s="21" t="n">
        <f aca="false">ВИБУЛО!M241</f>
        <v>0</v>
      </c>
      <c r="AAP21" s="22" t="n">
        <f aca="false">Аркуш1!$AAN$21-Аркуш1!$AAO$21</f>
        <v>0</v>
      </c>
      <c r="AAQ21" s="20" t="n">
        <f aca="false">НАДІЙШЛО!M242</f>
        <v>0</v>
      </c>
      <c r="AAR21" s="21" t="n">
        <f aca="false">ВИБУЛО!M242</f>
        <v>0</v>
      </c>
      <c r="AAS21" s="22" t="n">
        <f aca="false">Аркуш1!$AAQ$21-Аркуш1!$AAR$21</f>
        <v>0</v>
      </c>
      <c r="AAT21" s="20" t="n">
        <f aca="false">НАДІЙШЛО!M243</f>
        <v>0</v>
      </c>
      <c r="AAU21" s="21" t="n">
        <f aca="false">ВИБУЛО!M243</f>
        <v>0</v>
      </c>
      <c r="AAV21" s="22" t="n">
        <f aca="false">Аркуш1!$AAT$21-Аркуш1!$AAU$21</f>
        <v>0</v>
      </c>
      <c r="AAW21" s="20" t="n">
        <f aca="false">НАДІЙШЛО!M244</f>
        <v>0</v>
      </c>
      <c r="AAX21" s="21" t="n">
        <f aca="false">ВИБУЛО!M244</f>
        <v>0</v>
      </c>
      <c r="AAY21" s="22" t="n">
        <f aca="false">Аркуш1!$AAW$21-Аркуш1!$AAX$21</f>
        <v>0</v>
      </c>
      <c r="AAZ21" s="20" t="n">
        <f aca="false">НАДІЙШЛО!M245</f>
        <v>0</v>
      </c>
      <c r="ABA21" s="21" t="n">
        <f aca="false">ВИБУЛО!M245</f>
        <v>0</v>
      </c>
      <c r="ABB21" s="22" t="n">
        <f aca="false">Аркуш1!$AAZ$21-Аркуш1!$ABA$21</f>
        <v>0</v>
      </c>
      <c r="ABC21" s="20" t="n">
        <f aca="false">НАДІЙШЛО!M246</f>
        <v>0</v>
      </c>
      <c r="ABD21" s="21" t="n">
        <f aca="false">ВИБУЛО!M246</f>
        <v>0</v>
      </c>
      <c r="ABE21" s="22" t="n">
        <f aca="false">Аркуш1!$ABC$21-Аркуш1!$ABD$21</f>
        <v>0</v>
      </c>
      <c r="ABF21" s="20" t="n">
        <f aca="false">НАДІЙШЛО!M247</f>
        <v>0</v>
      </c>
      <c r="ABG21" s="21" t="n">
        <f aca="false">ВИБУЛО!M247</f>
        <v>0</v>
      </c>
      <c r="ABH21" s="22" t="n">
        <f aca="false">Аркуш1!$ABF$21-Аркуш1!$ABG$21</f>
        <v>0</v>
      </c>
      <c r="ABI21" s="20" t="n">
        <f aca="false">НАДІЙШЛО!M248</f>
        <v>0</v>
      </c>
      <c r="ABJ21" s="21" t="n">
        <f aca="false">ВИБУЛО!M248</f>
        <v>0</v>
      </c>
      <c r="ABK21" s="22" t="n">
        <f aca="false">Аркуш1!$ABI$21-Аркуш1!$ABJ$21</f>
        <v>0</v>
      </c>
      <c r="ABL21" s="20" t="n">
        <f aca="false">НАДІЙШЛО!M249</f>
        <v>0</v>
      </c>
      <c r="ABM21" s="21" t="n">
        <f aca="false">ВИБУЛО!M249</f>
        <v>0</v>
      </c>
      <c r="ABN21" s="22" t="n">
        <f aca="false">Аркуш1!$ABL$21-Аркуш1!$ABM$21</f>
        <v>0</v>
      </c>
      <c r="ABO21" s="20" t="n">
        <f aca="false">НАДІЙШЛО!M250</f>
        <v>0</v>
      </c>
      <c r="ABP21" s="21" t="n">
        <f aca="false">ВИБУЛО!M250</f>
        <v>0</v>
      </c>
      <c r="ABQ21" s="22" t="n">
        <f aca="false">Аркуш1!$ABO$21-Аркуш1!$ABP$21</f>
        <v>0</v>
      </c>
      <c r="ABR21" s="20" t="n">
        <f aca="false">НАДІЙШЛО!M251</f>
        <v>0</v>
      </c>
      <c r="ABS21" s="21" t="n">
        <f aca="false">ВИБУЛО!M251</f>
        <v>0</v>
      </c>
      <c r="ABT21" s="22" t="n">
        <f aca="false">Аркуш1!$ABR$21-Аркуш1!$ABS$21</f>
        <v>0</v>
      </c>
      <c r="ABU21" s="20" t="n">
        <f aca="false">НАДІЙШЛО!M252</f>
        <v>0</v>
      </c>
      <c r="ABV21" s="21" t="n">
        <f aca="false">ВИБУЛО!M252</f>
        <v>0</v>
      </c>
      <c r="ABW21" s="22" t="n">
        <f aca="false">Аркуш1!$ABU$21-Аркуш1!$ABV$21</f>
        <v>0</v>
      </c>
      <c r="ABX21" s="20" t="n">
        <f aca="false">НАДІЙШЛО!M253</f>
        <v>0</v>
      </c>
      <c r="ABY21" s="21" t="n">
        <f aca="false">ВИБУЛО!M253</f>
        <v>0</v>
      </c>
      <c r="ABZ21" s="22" t="n">
        <f aca="false">Аркуш1!$ABX$21-Аркуш1!$ABY$21</f>
        <v>0</v>
      </c>
      <c r="ACA21" s="20" t="n">
        <f aca="false">НАДІЙШЛО!M254</f>
        <v>0</v>
      </c>
      <c r="ACB21" s="21" t="n">
        <f aca="false">ВИБУЛО!M254</f>
        <v>0</v>
      </c>
      <c r="ACC21" s="22" t="n">
        <f aca="false">Аркуш1!$ACA$21-Аркуш1!$ACB$21</f>
        <v>0</v>
      </c>
      <c r="ACD21" s="20" t="n">
        <f aca="false">НАДІЙШЛО!M255</f>
        <v>0</v>
      </c>
      <c r="ACE21" s="21" t="n">
        <f aca="false">ВИБУЛО!M255</f>
        <v>0</v>
      </c>
      <c r="ACF21" s="22" t="n">
        <f aca="false">Аркуш1!$ACD$21-Аркуш1!$ACE$21</f>
        <v>0</v>
      </c>
      <c r="ACG21" s="20" t="n">
        <f aca="false">НАДІЙШЛО!M256</f>
        <v>0</v>
      </c>
      <c r="ACH21" s="21" t="n">
        <f aca="false">ВИБУЛО!M256</f>
        <v>0</v>
      </c>
      <c r="ACI21" s="22" t="n">
        <f aca="false">Аркуш1!$ACG$21-Аркуш1!$ACH$21</f>
        <v>0</v>
      </c>
      <c r="ACJ21" s="20" t="n">
        <f aca="false">НАДІЙШЛО!M257</f>
        <v>0</v>
      </c>
      <c r="ACK21" s="21" t="n">
        <f aca="false">ВИБУЛО!M257</f>
        <v>0</v>
      </c>
      <c r="ACL21" s="22" t="n">
        <f aca="false">Аркуш1!$ACJ$21-Аркуш1!$ACK$21</f>
        <v>0</v>
      </c>
      <c r="ACM21" s="20" t="n">
        <f aca="false">НАДІЙШЛО!M258</f>
        <v>0</v>
      </c>
      <c r="ACN21" s="21" t="n">
        <f aca="false">ВИБУЛО!M258</f>
        <v>0</v>
      </c>
      <c r="ACO21" s="22" t="n">
        <f aca="false">Аркуш1!$ACM$21-Аркуш1!$ACN$21</f>
        <v>0</v>
      </c>
      <c r="ACP21" s="20" t="n">
        <f aca="false">НАДІЙШЛО!M259</f>
        <v>0</v>
      </c>
      <c r="ACQ21" s="21" t="n">
        <f aca="false">ВИБУЛО!M259</f>
        <v>0</v>
      </c>
      <c r="ACR21" s="22" t="n">
        <f aca="false">Аркуш1!$ACP$21-Аркуш1!$ACQ$21</f>
        <v>0</v>
      </c>
      <c r="ACS21" s="20" t="n">
        <f aca="false">НАДІЙШЛО!M260</f>
        <v>0</v>
      </c>
      <c r="ACT21" s="21" t="n">
        <f aca="false">ВИБУЛО!M260</f>
        <v>0</v>
      </c>
      <c r="ACU21" s="22" t="n">
        <f aca="false">Аркуш1!$ACS$21-Аркуш1!$ACT$21</f>
        <v>0</v>
      </c>
      <c r="ACV21" s="20" t="n">
        <f aca="false">НАДІЙШЛО!M261</f>
        <v>0</v>
      </c>
      <c r="ACW21" s="21" t="n">
        <f aca="false">ВИБУЛО!M261</f>
        <v>0</v>
      </c>
      <c r="ACX21" s="22" t="n">
        <f aca="false">Аркуш1!$ACV$21-Аркуш1!$ACW$21</f>
        <v>0</v>
      </c>
      <c r="ACY21" s="20" t="n">
        <f aca="false">НАДІЙШЛО!M262</f>
        <v>0</v>
      </c>
      <c r="ACZ21" s="21" t="n">
        <f aca="false">ВИБУЛО!M262</f>
        <v>0</v>
      </c>
      <c r="ADA21" s="22" t="n">
        <f aca="false">Аркуш1!$ACY$21-Аркуш1!$ACZ$21</f>
        <v>0</v>
      </c>
      <c r="ADB21" s="20" t="n">
        <f aca="false">НАДІЙШЛО!M263</f>
        <v>0</v>
      </c>
      <c r="ADC21" s="21" t="n">
        <f aca="false">ВИБУЛО!M263</f>
        <v>0</v>
      </c>
      <c r="ADD21" s="22" t="n">
        <f aca="false">Аркуш1!$ADB$21-Аркуш1!$ADC$21</f>
        <v>0</v>
      </c>
      <c r="ADE21" s="20" t="n">
        <f aca="false">НАДІЙШЛО!M264</f>
        <v>0</v>
      </c>
      <c r="ADF21" s="21" t="n">
        <f aca="false">ВИБУЛО!M264</f>
        <v>0</v>
      </c>
      <c r="ADG21" s="22" t="n">
        <f aca="false">Аркуш1!$ADE$21-Аркуш1!$ADF$21</f>
        <v>0</v>
      </c>
      <c r="ADH21" s="20" t="n">
        <f aca="false">НАДІЙШЛО!M265</f>
        <v>0</v>
      </c>
      <c r="ADI21" s="21" t="n">
        <f aca="false">ВИБУЛО!M265</f>
        <v>0</v>
      </c>
      <c r="ADJ21" s="22" t="n">
        <f aca="false">Аркуш1!$ADH$21-Аркуш1!$ADI$21</f>
        <v>0</v>
      </c>
      <c r="ADK21" s="20" t="n">
        <f aca="false">НАДІЙШЛО!M266</f>
        <v>0</v>
      </c>
      <c r="ADL21" s="21" t="n">
        <f aca="false">ВИБУЛО!M266</f>
        <v>0</v>
      </c>
      <c r="ADM21" s="22" t="n">
        <f aca="false">Аркуш1!$ADK$21-Аркуш1!$ADL$21</f>
        <v>0</v>
      </c>
      <c r="ADN21" s="20" t="n">
        <f aca="false">НАДІЙШЛО!M267</f>
        <v>0</v>
      </c>
      <c r="ADO21" s="21" t="n">
        <f aca="false">ВИБУЛО!M267</f>
        <v>0</v>
      </c>
      <c r="ADP21" s="22" t="n">
        <f aca="false">Аркуш1!$ADN$21-Аркуш1!$ADO$21</f>
        <v>0</v>
      </c>
      <c r="ADQ21" s="20" t="n">
        <f aca="false">НАДІЙШЛО!M268</f>
        <v>0</v>
      </c>
      <c r="ADR21" s="21" t="n">
        <f aca="false">ВИБУЛО!M268</f>
        <v>0</v>
      </c>
      <c r="ADS21" s="22" t="n">
        <f aca="false">Аркуш1!$ADQ$21-Аркуш1!$ADR$21</f>
        <v>0</v>
      </c>
      <c r="ADT21" s="20" t="n">
        <f aca="false">НАДІЙШЛО!M269</f>
        <v>0</v>
      </c>
      <c r="ADU21" s="21" t="n">
        <f aca="false">ВИБУЛО!M269</f>
        <v>0</v>
      </c>
      <c r="ADV21" s="22" t="n">
        <f aca="false">Аркуш1!$ADT$21-Аркуш1!$ADU$21</f>
        <v>0</v>
      </c>
      <c r="ADW21" s="20" t="n">
        <f aca="false">НАДІЙШЛО!M270</f>
        <v>0</v>
      </c>
      <c r="ADX21" s="21" t="n">
        <f aca="false">ВИБУЛО!M270</f>
        <v>0</v>
      </c>
      <c r="ADY21" s="22" t="n">
        <f aca="false">Аркуш1!$ADW$21-Аркуш1!$ADX$21</f>
        <v>0</v>
      </c>
      <c r="ADZ21" s="20" t="n">
        <f aca="false">НАДІЙШЛО!M271</f>
        <v>0</v>
      </c>
      <c r="AEA21" s="21" t="n">
        <f aca="false">ВИБУЛО!M271</f>
        <v>0</v>
      </c>
      <c r="AEB21" s="22" t="n">
        <f aca="false">Аркуш1!$ADZ$21-Аркуш1!$AEA$21</f>
        <v>0</v>
      </c>
      <c r="AEC21" s="20" t="n">
        <f aca="false">НАДІЙШЛО!M272</f>
        <v>0</v>
      </c>
      <c r="AED21" s="21" t="n">
        <f aca="false">ВИБУЛО!M272</f>
        <v>0</v>
      </c>
      <c r="AEE21" s="22" t="n">
        <f aca="false">Аркуш1!$AEC$21-Аркуш1!$AED$21</f>
        <v>0</v>
      </c>
      <c r="AEF21" s="20" t="n">
        <f aca="false">НАДІЙШЛО!M273</f>
        <v>0</v>
      </c>
      <c r="AEG21" s="21" t="n">
        <f aca="false">ВИБУЛО!M273</f>
        <v>0</v>
      </c>
      <c r="AEH21" s="22" t="n">
        <f aca="false">Аркуш1!$AEF$21-Аркуш1!$AEG$21</f>
        <v>0</v>
      </c>
      <c r="AEI21" s="20" t="n">
        <f aca="false">НАДІЙШЛО!M274</f>
        <v>0</v>
      </c>
      <c r="AEJ21" s="21" t="n">
        <f aca="false">ВИБУЛО!M274</f>
        <v>0</v>
      </c>
      <c r="AEK21" s="22" t="n">
        <f aca="false">Аркуш1!$AEI$21-Аркуш1!$AEJ$21</f>
        <v>0</v>
      </c>
      <c r="AEL21" s="20" t="n">
        <f aca="false">НАДІЙШЛО!M275</f>
        <v>0</v>
      </c>
      <c r="AEM21" s="21" t="n">
        <f aca="false">ВИБУЛО!M275</f>
        <v>0</v>
      </c>
      <c r="AEN21" s="22" t="n">
        <f aca="false">Аркуш1!$AEL$21-Аркуш1!$AEM$21</f>
        <v>0</v>
      </c>
      <c r="AEO21" s="20" t="n">
        <f aca="false">НАДІЙШЛО!M276</f>
        <v>0</v>
      </c>
      <c r="AEP21" s="21" t="n">
        <f aca="false">ВИБУЛО!M276</f>
        <v>0</v>
      </c>
      <c r="AEQ21" s="22" t="n">
        <f aca="false">Аркуш1!$AEO$21-Аркуш1!$AEP$21</f>
        <v>0</v>
      </c>
      <c r="AER21" s="20" t="n">
        <f aca="false">НАДІЙШЛО!M277</f>
        <v>0</v>
      </c>
      <c r="AES21" s="21" t="n">
        <f aca="false">ВИБУЛО!M277</f>
        <v>0</v>
      </c>
      <c r="AET21" s="22" t="n">
        <f aca="false">Аркуш1!$AER$21-Аркуш1!$AES$21</f>
        <v>0</v>
      </c>
      <c r="AEU21" s="20" t="n">
        <f aca="false">НАДІЙШЛО!M278</f>
        <v>0</v>
      </c>
      <c r="AEV21" s="21" t="n">
        <f aca="false">ВИБУЛО!M278</f>
        <v>0</v>
      </c>
      <c r="AEW21" s="22" t="n">
        <f aca="false">Аркуш1!$AEU$21-Аркуш1!$AEV$21</f>
        <v>0</v>
      </c>
      <c r="AEX21" s="20" t="n">
        <f aca="false">НАДІЙШЛО!M279</f>
        <v>0</v>
      </c>
      <c r="AEY21" s="21" t="n">
        <f aca="false">ВИБУЛО!M279</f>
        <v>0</v>
      </c>
      <c r="AEZ21" s="22" t="n">
        <f aca="false">Аркуш1!$AEX$21-Аркуш1!$AEY$21</f>
        <v>0</v>
      </c>
      <c r="AFA21" s="20" t="n">
        <f aca="false">НАДІЙШЛО!M280</f>
        <v>0</v>
      </c>
      <c r="AFB21" s="21" t="n">
        <f aca="false">ВИБУЛО!M280</f>
        <v>0</v>
      </c>
      <c r="AFC21" s="22" t="n">
        <f aca="false">Аркуш1!$AFA$21-Аркуш1!$AFB$21</f>
        <v>0</v>
      </c>
      <c r="AFD21" s="20" t="n">
        <f aca="false">НАДІЙШЛО!M281</f>
        <v>0</v>
      </c>
      <c r="AFE21" s="21" t="n">
        <f aca="false">ВИБУЛО!M281</f>
        <v>0</v>
      </c>
      <c r="AFF21" s="22" t="n">
        <f aca="false">Аркуш1!$AFD$21-Аркуш1!$AFE$21</f>
        <v>0</v>
      </c>
      <c r="AFG21" s="20" t="n">
        <f aca="false">НАДІЙШЛО!M282</f>
        <v>0</v>
      </c>
      <c r="AFH21" s="21" t="n">
        <f aca="false">ВИБУЛО!M282</f>
        <v>0</v>
      </c>
      <c r="AFI21" s="22" t="n">
        <f aca="false">Аркуш1!$AFG$21-Аркуш1!$AFH$21</f>
        <v>0</v>
      </c>
      <c r="AFJ21" s="20" t="n">
        <f aca="false">НАДІЙШЛО!M283</f>
        <v>0</v>
      </c>
      <c r="AFK21" s="21" t="n">
        <f aca="false">ВИБУЛО!M283</f>
        <v>0</v>
      </c>
      <c r="AFL21" s="22" t="n">
        <f aca="false">Аркуш1!$AFJ$21-Аркуш1!$AFK$21</f>
        <v>0</v>
      </c>
      <c r="AFM21" s="20" t="n">
        <f aca="false">НАДІЙШЛО!M284</f>
        <v>0</v>
      </c>
      <c r="AFN21" s="21" t="n">
        <f aca="false">ВИБУЛО!M284</f>
        <v>0</v>
      </c>
      <c r="AFO21" s="22" t="n">
        <f aca="false">Аркуш1!$AFM$21-Аркуш1!$AFN$21</f>
        <v>0</v>
      </c>
      <c r="AFP21" s="20" t="n">
        <f aca="false">НАДІЙШЛО!M285</f>
        <v>0</v>
      </c>
      <c r="AFQ21" s="21" t="n">
        <f aca="false">ВИБУЛО!M285</f>
        <v>0</v>
      </c>
      <c r="AFR21" s="22" t="n">
        <f aca="false">Аркуш1!$AFP$21-Аркуш1!$AFQ$21</f>
        <v>0</v>
      </c>
      <c r="AFS21" s="20" t="n">
        <f aca="false">НАДІЙШЛО!M286</f>
        <v>0</v>
      </c>
      <c r="AFT21" s="21" t="n">
        <f aca="false">ВИБУЛО!M286</f>
        <v>0</v>
      </c>
      <c r="AFU21" s="22" t="n">
        <f aca="false">Аркуш1!$AFS$21-Аркуш1!$AFT$21</f>
        <v>0</v>
      </c>
      <c r="AFV21" s="20" t="n">
        <f aca="false">НАДІЙШЛО!M287</f>
        <v>0</v>
      </c>
      <c r="AFW21" s="21" t="n">
        <f aca="false">ВИБУЛО!M287</f>
        <v>0</v>
      </c>
      <c r="AFX21" s="22" t="n">
        <f aca="false">Аркуш1!$AFV$21-Аркуш1!$AFW$21</f>
        <v>0</v>
      </c>
      <c r="AFY21" s="20" t="n">
        <f aca="false">НАДІЙШЛО!M288</f>
        <v>0</v>
      </c>
      <c r="AFZ21" s="21" t="n">
        <f aca="false">ВИБУЛО!M288</f>
        <v>0</v>
      </c>
      <c r="AGA21" s="22" t="n">
        <f aca="false">Аркуш1!$AFY$21-Аркуш1!$AFZ$21</f>
        <v>0</v>
      </c>
      <c r="AGB21" s="20" t="n">
        <f aca="false">НАДІЙШЛО!M289</f>
        <v>0</v>
      </c>
      <c r="AGC21" s="21" t="n">
        <f aca="false">ВИБУЛО!M289</f>
        <v>0</v>
      </c>
      <c r="AGD21" s="22" t="n">
        <f aca="false">Аркуш1!$AGB$21-Аркуш1!$AGC$21</f>
        <v>0</v>
      </c>
      <c r="AGE21" s="20" t="n">
        <f aca="false">НАДІЙШЛО!M290</f>
        <v>0</v>
      </c>
      <c r="AGF21" s="21" t="n">
        <f aca="false">ВИБУЛО!M290</f>
        <v>0</v>
      </c>
      <c r="AGG21" s="22" t="n">
        <f aca="false">Аркуш1!$AGE$21-Аркуш1!$AGF$21</f>
        <v>0</v>
      </c>
      <c r="AGH21" s="20" t="n">
        <f aca="false">НАДІЙШЛО!M291</f>
        <v>0</v>
      </c>
      <c r="AGI21" s="21" t="n">
        <f aca="false">ВИБУЛО!M291</f>
        <v>0</v>
      </c>
      <c r="AGJ21" s="22" t="n">
        <f aca="false">Аркуш1!$AGH$21-Аркуш1!$AGI$21</f>
        <v>0</v>
      </c>
      <c r="AGK21" s="20" t="n">
        <f aca="false">НАДІЙШЛО!M292</f>
        <v>0</v>
      </c>
      <c r="AGL21" s="21" t="n">
        <f aca="false">ВИБУЛО!M292</f>
        <v>0</v>
      </c>
      <c r="AGM21" s="22" t="n">
        <f aca="false">Аркуш1!$AGK$21-Аркуш1!$AGL$21</f>
        <v>0</v>
      </c>
      <c r="AGN21" s="20" t="n">
        <f aca="false">НАДІЙШЛО!M293</f>
        <v>0</v>
      </c>
      <c r="AGO21" s="21" t="n">
        <f aca="false">ВИБУЛО!M293</f>
        <v>0</v>
      </c>
      <c r="AGP21" s="22" t="n">
        <f aca="false">Аркуш1!$AGN$21-Аркуш1!$AGO$21</f>
        <v>0</v>
      </c>
      <c r="AGQ21" s="20" t="n">
        <f aca="false">НАДІЙШЛО!M294</f>
        <v>0</v>
      </c>
      <c r="AGR21" s="21" t="n">
        <f aca="false">ВИБУЛО!M294</f>
        <v>0</v>
      </c>
      <c r="AGS21" s="22" t="n">
        <f aca="false">Аркуш1!$AGQ$21-Аркуш1!$AGR$21</f>
        <v>0</v>
      </c>
      <c r="AGT21" s="20" t="n">
        <f aca="false">НАДІЙШЛО!M295</f>
        <v>0</v>
      </c>
      <c r="AGU21" s="21" t="n">
        <f aca="false">ВИБУЛО!M295</f>
        <v>0</v>
      </c>
      <c r="AGV21" s="22" t="n">
        <f aca="false">Аркуш1!$AGT$21-Аркуш1!$AGU$21</f>
        <v>0</v>
      </c>
      <c r="AGW21" s="20" t="n">
        <f aca="false">НАДІЙШЛО!M296</f>
        <v>0</v>
      </c>
      <c r="AGX21" s="21" t="n">
        <f aca="false">ВИБУЛО!M296</f>
        <v>0</v>
      </c>
      <c r="AGY21" s="22" t="n">
        <f aca="false">Аркуш1!$AGW$21-Аркуш1!$AGX$21</f>
        <v>0</v>
      </c>
      <c r="AGZ21" s="20" t="n">
        <f aca="false">НАДІЙШЛО!M297</f>
        <v>0</v>
      </c>
      <c r="AHA21" s="21" t="n">
        <f aca="false">ВИБУЛО!M297</f>
        <v>0</v>
      </c>
      <c r="AHB21" s="22" t="n">
        <f aca="false">Аркуш1!$AGZ$21-Аркуш1!$AHA$21</f>
        <v>0</v>
      </c>
      <c r="AHC21" s="20" t="n">
        <f aca="false">НАДІЙШЛО!M298</f>
        <v>0</v>
      </c>
      <c r="AHD21" s="21" t="n">
        <f aca="false">ВИБУЛО!M298</f>
        <v>0</v>
      </c>
      <c r="AHE21" s="22" t="n">
        <f aca="false">Аркуш1!$AHC$21-Аркуш1!$AHD$21</f>
        <v>0</v>
      </c>
      <c r="AHF21" s="20" t="n">
        <f aca="false">НАДІЙШЛО!M299</f>
        <v>0</v>
      </c>
      <c r="AHG21" s="21" t="n">
        <f aca="false">ВИБУЛО!M299</f>
        <v>0</v>
      </c>
      <c r="AHH21" s="22" t="n">
        <f aca="false">Аркуш1!$AHF$21-Аркуш1!$AHG$21</f>
        <v>0</v>
      </c>
      <c r="AHI21" s="20" t="n">
        <f aca="false">НАДІЙШЛО!M300</f>
        <v>0</v>
      </c>
      <c r="AHJ21" s="21" t="n">
        <f aca="false">ВИБУЛО!M300</f>
        <v>0</v>
      </c>
      <c r="AHK21" s="22" t="n">
        <f aca="false">Аркуш1!$AHI$21-Аркуш1!$AHJ$21</f>
        <v>0</v>
      </c>
      <c r="AHL21" s="20" t="n">
        <f aca="false">НАДІЙШЛО!M301</f>
        <v>0</v>
      </c>
      <c r="AHM21" s="21" t="n">
        <f aca="false">ВИБУЛО!M301</f>
        <v>0</v>
      </c>
      <c r="AHN21" s="22" t="n">
        <f aca="false">Аркуш1!$AHL$21-Аркуш1!$AHM$21</f>
        <v>0</v>
      </c>
      <c r="AHO21" s="20" t="n">
        <f aca="false">НАДІЙШЛО!M302</f>
        <v>0</v>
      </c>
      <c r="AHP21" s="21" t="n">
        <f aca="false">ВИБУЛО!M302</f>
        <v>0</v>
      </c>
      <c r="AHQ21" s="22" t="n">
        <f aca="false">Аркуш1!$AHO$21-Аркуш1!$AHP$21</f>
        <v>0</v>
      </c>
      <c r="AHR21" s="20" t="n">
        <f aca="false">НАДІЙШЛО!M303</f>
        <v>0</v>
      </c>
      <c r="AHS21" s="21" t="n">
        <f aca="false">ВИБУЛО!M303</f>
        <v>0</v>
      </c>
      <c r="AHT21" s="22" t="n">
        <f aca="false">Аркуш1!$AHR$21-Аркуш1!$AHS$21</f>
        <v>0</v>
      </c>
      <c r="AHU21" s="20" t="n">
        <f aca="false">НАДІЙШЛО!M304</f>
        <v>0</v>
      </c>
      <c r="AHV21" s="21" t="n">
        <f aca="false">ВИБУЛО!M304</f>
        <v>0</v>
      </c>
      <c r="AHW21" s="22" t="n">
        <f aca="false">Аркуш1!$AHU$21-Аркуш1!$AHV$21</f>
        <v>0</v>
      </c>
      <c r="AHX21" s="20" t="n">
        <f aca="false">НАДІЙШЛО!M305</f>
        <v>0</v>
      </c>
      <c r="AHY21" s="21" t="n">
        <f aca="false">ВИБУЛО!M305</f>
        <v>0</v>
      </c>
      <c r="AHZ21" s="22" t="n">
        <f aca="false">Аркуш1!$AHX$21-Аркуш1!$AHY$21</f>
        <v>0</v>
      </c>
      <c r="AIA21" s="20" t="n">
        <f aca="false">НАДІЙШЛО!M306</f>
        <v>0</v>
      </c>
      <c r="AIB21" s="21" t="n">
        <f aca="false">ВИБУЛО!M306</f>
        <v>0</v>
      </c>
      <c r="AIC21" s="22" t="n">
        <f aca="false">Аркуш1!$AIA$21-Аркуш1!$AIB$21</f>
        <v>0</v>
      </c>
      <c r="AID21" s="20" t="n">
        <f aca="false">НАДІЙШЛО!M307</f>
        <v>0</v>
      </c>
      <c r="AIE21" s="21" t="n">
        <f aca="false">ВИБУЛО!M307</f>
        <v>0</v>
      </c>
      <c r="AIF21" s="22" t="n">
        <f aca="false">Аркуш1!$AID$21-Аркуш1!$AIE$21</f>
        <v>0</v>
      </c>
      <c r="AIG21" s="20" t="n">
        <f aca="false">НАДІЙШЛО!M308</f>
        <v>0</v>
      </c>
      <c r="AIH21" s="21" t="n">
        <f aca="false">ВИБУЛО!M308</f>
        <v>0</v>
      </c>
      <c r="AII21" s="22" t="n">
        <f aca="false">Аркуш1!$AIG$21-Аркуш1!$AIH$21</f>
        <v>0</v>
      </c>
      <c r="AIJ21" s="20" t="n">
        <f aca="false">НАДІЙШЛО!M309</f>
        <v>0</v>
      </c>
      <c r="AIK21" s="21" t="n">
        <f aca="false">ВИБУЛО!M309</f>
        <v>0</v>
      </c>
      <c r="AIL21" s="22" t="n">
        <f aca="false">Аркуш1!$AIJ$21-Аркуш1!$AIK$21</f>
        <v>0</v>
      </c>
      <c r="AIM21" s="20" t="n">
        <f aca="false">НАДІЙШЛО!M310</f>
        <v>0</v>
      </c>
      <c r="AIN21" s="21" t="n">
        <f aca="false">ВИБУЛО!M310</f>
        <v>0</v>
      </c>
      <c r="AIO21" s="22" t="n">
        <f aca="false">Аркуш1!$AIM$21-Аркуш1!$AIN$21</f>
        <v>0</v>
      </c>
      <c r="AIP21" s="20" t="n">
        <f aca="false">НАДІЙШЛО!M311</f>
        <v>0</v>
      </c>
      <c r="AIQ21" s="21" t="n">
        <f aca="false">ВИБУЛО!M311</f>
        <v>0</v>
      </c>
      <c r="AIR21" s="22" t="n">
        <f aca="false">Аркуш1!$AIP$21-Аркуш1!$AIQ$21</f>
        <v>0</v>
      </c>
      <c r="AIS21" s="20" t="n">
        <f aca="false">НАДІЙШЛО!M312</f>
        <v>0</v>
      </c>
      <c r="AIT21" s="21" t="n">
        <f aca="false">ВИБУЛО!M312</f>
        <v>0</v>
      </c>
      <c r="AIU21" s="22" t="n">
        <f aca="false">Аркуш1!$AIS$21-Аркуш1!$AIT$21</f>
        <v>0</v>
      </c>
      <c r="AIV21" s="20" t="n">
        <f aca="false">НАДІЙШЛО!M313</f>
        <v>0</v>
      </c>
      <c r="AIW21" s="21" t="n">
        <f aca="false">ВИБУЛО!M313</f>
        <v>0</v>
      </c>
      <c r="AIX21" s="22" t="n">
        <f aca="false">Аркуш1!$AIV$21-Аркуш1!$AIW$21</f>
        <v>0</v>
      </c>
      <c r="AIY21" s="20" t="n">
        <f aca="false">НАДІЙШЛО!M314</f>
        <v>0</v>
      </c>
      <c r="AIZ21" s="21" t="n">
        <f aca="false">ВИБУЛО!M314</f>
        <v>0</v>
      </c>
      <c r="AJA21" s="22" t="n">
        <f aca="false">Аркуш1!$AIY$21-Аркуш1!$AIZ$21</f>
        <v>0</v>
      </c>
      <c r="AJB21" s="20" t="n">
        <f aca="false">НАДІЙШЛО!M315</f>
        <v>0</v>
      </c>
      <c r="AJC21" s="21" t="n">
        <f aca="false">ВИБУЛО!M315</f>
        <v>0</v>
      </c>
      <c r="AJD21" s="22" t="n">
        <f aca="false">Аркуш1!$AJB$21-Аркуш1!$AJC$21</f>
        <v>0</v>
      </c>
      <c r="AJE21" s="20" t="n">
        <f aca="false">НАДІЙШЛО!M316</f>
        <v>0</v>
      </c>
      <c r="AJF21" s="21" t="n">
        <f aca="false">ВИБУЛО!M316</f>
        <v>0</v>
      </c>
      <c r="AJG21" s="22" t="n">
        <f aca="false">Аркуш1!$AJE$21-Аркуш1!$AJF$21</f>
        <v>0</v>
      </c>
      <c r="AJH21" s="20" t="n">
        <f aca="false">НАДІЙШЛО!M317</f>
        <v>0</v>
      </c>
      <c r="AJI21" s="21" t="n">
        <f aca="false">ВИБУЛО!M317</f>
        <v>0</v>
      </c>
      <c r="AJJ21" s="22" t="n">
        <f aca="false">Аркуш1!$AJH$21-Аркуш1!$AJI$21</f>
        <v>0</v>
      </c>
      <c r="AJK21" s="20" t="n">
        <f aca="false">НАДІЙШЛО!M318</f>
        <v>0</v>
      </c>
      <c r="AJL21" s="21" t="n">
        <f aca="false">ВИБУЛО!M318</f>
        <v>0</v>
      </c>
      <c r="AJM21" s="22" t="n">
        <f aca="false">Аркуш1!$AJK$21-Аркуш1!$AJL$21</f>
        <v>0</v>
      </c>
      <c r="AJN21" s="20" t="n">
        <f aca="false">НАДІЙШЛО!M319</f>
        <v>0</v>
      </c>
      <c r="AJO21" s="21" t="n">
        <f aca="false">ВИБУЛО!M319</f>
        <v>0</v>
      </c>
      <c r="AJP21" s="22" t="n">
        <f aca="false">Аркуш1!$AJN$21-Аркуш1!$AJO$21</f>
        <v>0</v>
      </c>
      <c r="AJQ21" s="20" t="n">
        <f aca="false">НАДІЙШЛО!M320</f>
        <v>0</v>
      </c>
      <c r="AJR21" s="21" t="n">
        <f aca="false">ВИБУЛО!M320</f>
        <v>0</v>
      </c>
      <c r="AJS21" s="22" t="n">
        <f aca="false">Аркуш1!$AJQ$21-Аркуш1!$AJR$21</f>
        <v>0</v>
      </c>
      <c r="AJT21" s="20" t="n">
        <f aca="false">НАДІЙШЛО!M321</f>
        <v>0</v>
      </c>
      <c r="AJU21" s="21" t="n">
        <f aca="false">ВИБУЛО!M321</f>
        <v>0</v>
      </c>
      <c r="AJV21" s="22" t="n">
        <f aca="false">Аркуш1!$AJT$21-Аркуш1!$AJU$21</f>
        <v>0</v>
      </c>
      <c r="AJW21" s="20" t="n">
        <f aca="false">НАДІЙШЛО!M322</f>
        <v>0</v>
      </c>
      <c r="AJX21" s="21" t="n">
        <f aca="false">ВИБУЛО!M322</f>
        <v>0</v>
      </c>
      <c r="AJY21" s="22" t="n">
        <f aca="false">Аркуш1!$AJW$21-Аркуш1!$AJX$21</f>
        <v>0</v>
      </c>
      <c r="AJZ21" s="20" t="n">
        <f aca="false">НАДІЙШЛО!M323</f>
        <v>0</v>
      </c>
      <c r="AKA21" s="21" t="n">
        <f aca="false">ВИБУЛО!M323</f>
        <v>0</v>
      </c>
      <c r="AKB21" s="22" t="n">
        <f aca="false">Аркуш1!$AJZ$21-Аркуш1!$AKA$21</f>
        <v>0</v>
      </c>
      <c r="AKC21" s="20" t="n">
        <f aca="false">НАДІЙШЛО!M324</f>
        <v>0</v>
      </c>
      <c r="AKD21" s="21" t="n">
        <f aca="false">ВИБУЛО!M324</f>
        <v>0</v>
      </c>
      <c r="AKE21" s="22" t="n">
        <f aca="false">Аркуш1!$AKC$21-Аркуш1!$AKD$21</f>
        <v>0</v>
      </c>
      <c r="AKF21" s="20" t="n">
        <f aca="false">НАДІЙШЛО!M325</f>
        <v>0</v>
      </c>
      <c r="AKG21" s="21" t="n">
        <f aca="false">ВИБУЛО!M325</f>
        <v>0</v>
      </c>
      <c r="AKH21" s="22" t="n">
        <f aca="false">Аркуш1!$AKF$21-Аркуш1!$AKG$21</f>
        <v>0</v>
      </c>
      <c r="AKI21" s="20" t="n">
        <f aca="false">НАДІЙШЛО!M326</f>
        <v>0</v>
      </c>
      <c r="AKJ21" s="21" t="n">
        <f aca="false">ВИБУЛО!M326</f>
        <v>0</v>
      </c>
      <c r="AKK21" s="22" t="n">
        <f aca="false">Аркуш1!$AKI$21-Аркуш1!$AKJ$21</f>
        <v>0</v>
      </c>
      <c r="AKL21" s="20" t="n">
        <f aca="false">НАДІЙШЛО!M327</f>
        <v>0</v>
      </c>
      <c r="AKM21" s="21" t="n">
        <f aca="false">ВИБУЛО!M327</f>
        <v>0</v>
      </c>
      <c r="AKN21" s="22" t="n">
        <f aca="false">Аркуш1!$AKL$21-Аркуш1!$AKM$21</f>
        <v>0</v>
      </c>
      <c r="AKO21" s="20" t="n">
        <f aca="false">НАДІЙШЛО!M328</f>
        <v>0</v>
      </c>
      <c r="AKP21" s="21" t="n">
        <f aca="false">ВИБУЛО!M328</f>
        <v>0</v>
      </c>
      <c r="AKQ21" s="22" t="n">
        <f aca="false">Аркуш1!$AKO$21-Аркуш1!$AKP$21</f>
        <v>0</v>
      </c>
      <c r="AKR21" s="20" t="n">
        <f aca="false">НАДІЙШЛО!M329</f>
        <v>0</v>
      </c>
      <c r="AKS21" s="21" t="n">
        <f aca="false">ВИБУЛО!M329</f>
        <v>0</v>
      </c>
      <c r="AKT21" s="22" t="n">
        <f aca="false">Аркуш1!$AKR$21-Аркуш1!$AKS$21</f>
        <v>0</v>
      </c>
      <c r="AKU21" s="20" t="n">
        <f aca="false">НАДІЙШЛО!M330</f>
        <v>0</v>
      </c>
      <c r="AKV21" s="21" t="n">
        <f aca="false">ВИБУЛО!M330</f>
        <v>0</v>
      </c>
      <c r="AKW21" s="22" t="n">
        <f aca="false">Аркуш1!$AKU$21-Аркуш1!$AKV$21</f>
        <v>0</v>
      </c>
      <c r="AKX21" s="20" t="n">
        <f aca="false">НАДІЙШЛО!M331</f>
        <v>0</v>
      </c>
      <c r="AKY21" s="21" t="n">
        <f aca="false">ВИБУЛО!M331</f>
        <v>0</v>
      </c>
      <c r="AKZ21" s="22" t="n">
        <f aca="false">Аркуш1!$AKX$21-Аркуш1!$AKY$21</f>
        <v>0</v>
      </c>
      <c r="ALA21" s="20" t="n">
        <f aca="false">НАДІЙШЛО!M332</f>
        <v>0</v>
      </c>
      <c r="ALB21" s="21" t="n">
        <f aca="false">ВИБУЛО!M332</f>
        <v>0</v>
      </c>
      <c r="ALC21" s="22" t="n">
        <f aca="false">Аркуш1!$ALA$21-Аркуш1!$ALB$21</f>
        <v>0</v>
      </c>
      <c r="ALD21" s="20" t="n">
        <f aca="false">НАДІЙШЛО!M333</f>
        <v>0</v>
      </c>
      <c r="ALE21" s="21" t="n">
        <f aca="false">ВИБУЛО!M333</f>
        <v>0</v>
      </c>
      <c r="ALF21" s="22" t="n">
        <f aca="false">Аркуш1!$ALD$21-Аркуш1!$ALE$21</f>
        <v>0</v>
      </c>
      <c r="ALG21" s="20" t="n">
        <f aca="false">НАДІЙШЛО!M334</f>
        <v>0</v>
      </c>
      <c r="ALH21" s="21" t="n">
        <f aca="false">ВИБУЛО!M334</f>
        <v>0</v>
      </c>
      <c r="ALI21" s="22" t="n">
        <f aca="false">Аркуш1!$ALG$21-Аркуш1!$ALH$21</f>
        <v>0</v>
      </c>
      <c r="ALJ21" s="20" t="n">
        <f aca="false">НАДІЙШЛО!M335</f>
        <v>0</v>
      </c>
      <c r="ALK21" s="21" t="n">
        <f aca="false">ВИБУЛО!M335</f>
        <v>0</v>
      </c>
      <c r="ALL21" s="22" t="n">
        <f aca="false">Аркуш1!$ALJ$21-Аркуш1!$ALK$21</f>
        <v>0</v>
      </c>
      <c r="ALM21" s="20" t="n">
        <f aca="false">НАДІЙШЛО!M336</f>
        <v>0</v>
      </c>
      <c r="ALN21" s="21" t="n">
        <f aca="false">ВИБУЛО!M336</f>
        <v>0</v>
      </c>
      <c r="ALO21" s="22" t="n">
        <f aca="false">Аркуш1!$ALM$21-Аркуш1!$ALN$21</f>
        <v>0</v>
      </c>
      <c r="ALP21" s="20" t="n">
        <f aca="false">НАДІЙШЛО!M337</f>
        <v>0</v>
      </c>
      <c r="ALQ21" s="21" t="n">
        <f aca="false">ВИБУЛО!M337</f>
        <v>0</v>
      </c>
      <c r="ALR21" s="22" t="n">
        <f aca="false">Аркуш1!$ALP$21-Аркуш1!$ALQ$21</f>
        <v>0</v>
      </c>
      <c r="ALS21" s="20" t="n">
        <f aca="false">НАДІЙШЛО!M338</f>
        <v>0</v>
      </c>
      <c r="ALT21" s="21" t="n">
        <f aca="false">ВИБУЛО!M338</f>
        <v>0</v>
      </c>
      <c r="ALU21" s="22" t="n">
        <f aca="false">Аркуш1!$ALS$21-Аркуш1!$ALT$21</f>
        <v>0</v>
      </c>
      <c r="ALV21" s="20" t="n">
        <f aca="false">НАДІЙШЛО!M339</f>
        <v>0</v>
      </c>
      <c r="ALW21" s="21" t="n">
        <f aca="false">ВИБУЛО!M339</f>
        <v>0</v>
      </c>
      <c r="ALX21" s="22" t="n">
        <f aca="false">Аркуш1!$ALV$21-Аркуш1!$ALW$21</f>
        <v>0</v>
      </c>
      <c r="ALY21" s="20" t="n">
        <f aca="false">НАДІЙШЛО!M340</f>
        <v>0</v>
      </c>
      <c r="ALZ21" s="21" t="n">
        <f aca="false">ВИБУЛО!M340</f>
        <v>0</v>
      </c>
      <c r="AMA21" s="22" t="n">
        <f aca="false">Аркуш1!$ALY$21-Аркуш1!$ALZ$21</f>
        <v>0</v>
      </c>
      <c r="AMB21" s="20" t="n">
        <f aca="false">НАДІЙШЛО!M341</f>
        <v>0</v>
      </c>
      <c r="AMC21" s="21" t="n">
        <f aca="false">ВИБУЛО!M341</f>
        <v>0</v>
      </c>
      <c r="AMD21" s="22" t="n">
        <f aca="false">Аркуш1!$AMB$21-Аркуш1!$AMC$21</f>
        <v>0</v>
      </c>
      <c r="AME21" s="20" t="n">
        <f aca="false">НАДІЙШЛО!M342</f>
        <v>0</v>
      </c>
      <c r="AMF21" s="21" t="n">
        <f aca="false">ВИБУЛО!M342</f>
        <v>0</v>
      </c>
      <c r="AMG21" s="22" t="n">
        <f aca="false">Аркуш1!$AME$21-Аркуш1!$AMF$21</f>
        <v>0</v>
      </c>
      <c r="AMH21" s="20" t="n">
        <f aca="false">НАДІЙШЛО!M343</f>
        <v>0</v>
      </c>
      <c r="AMI21" s="21" t="n">
        <f aca="false">ВИБУЛО!M343</f>
        <v>0</v>
      </c>
      <c r="AMJ21" s="22" t="n">
        <f aca="false">Аркуш1!$AMH$21-Аркуш1!$AMI$21</f>
        <v>0</v>
      </c>
    </row>
    <row r="22" s="24" customFormat="true" ht="21" hidden="false" customHeight="true" outlineLevel="0" collapsed="false">
      <c r="A22" s="28"/>
      <c r="D22" s="27"/>
      <c r="E22" s="20" t="n">
        <f aca="false">НАДІЙШЛО!N4</f>
        <v>0</v>
      </c>
      <c r="F22" s="21" t="n">
        <f aca="false">ВИБУЛО!N4</f>
        <v>0</v>
      </c>
      <c r="G22" s="22" t="n">
        <f aca="false">Аркуш1!$E$22-Аркуш1!$F$22</f>
        <v>0</v>
      </c>
      <c r="H22" s="20" t="n">
        <f aca="false">НАДІЙШЛО!N5</f>
        <v>0</v>
      </c>
      <c r="I22" s="21" t="n">
        <f aca="false">ВИБУЛО!N5</f>
        <v>0</v>
      </c>
      <c r="J22" s="22" t="n">
        <f aca="false">Аркуш1!$H$22-Аркуш1!$I$22</f>
        <v>0</v>
      </c>
      <c r="K22" s="20" t="n">
        <f aca="false">НАДІЙШЛО!N6</f>
        <v>0</v>
      </c>
      <c r="L22" s="21" t="n">
        <f aca="false">ВИБУЛО!N6</f>
        <v>0</v>
      </c>
      <c r="M22" s="22" t="n">
        <f aca="false">Аркуш1!$K$22-Аркуш1!$L$22</f>
        <v>0</v>
      </c>
      <c r="N22" s="20" t="n">
        <f aca="false">НАДІЙШЛО!N7</f>
        <v>0</v>
      </c>
      <c r="O22" s="21" t="n">
        <f aca="false">ВИБУЛО!N7</f>
        <v>0</v>
      </c>
      <c r="P22" s="22" t="n">
        <f aca="false">Аркуш1!$N$22-Аркуш1!$O$22</f>
        <v>0</v>
      </c>
      <c r="Q22" s="20" t="n">
        <f aca="false">НАДІЙШЛО!N8</f>
        <v>0</v>
      </c>
      <c r="R22" s="21" t="n">
        <f aca="false">ВИБУЛО!N8</f>
        <v>0</v>
      </c>
      <c r="S22" s="22" t="n">
        <f aca="false">Аркуш1!$Q$22-Аркуш1!$R$22</f>
        <v>0</v>
      </c>
      <c r="T22" s="20" t="n">
        <f aca="false">НАДІЙШЛО!N9</f>
        <v>0</v>
      </c>
      <c r="U22" s="21" t="n">
        <f aca="false">ВИБУЛО!N9</f>
        <v>0</v>
      </c>
      <c r="V22" s="22" t="n">
        <f aca="false">Аркуш1!$T$22-Аркуш1!$U$22</f>
        <v>0</v>
      </c>
      <c r="W22" s="20" t="n">
        <f aca="false">НАДІЙШЛО!N10</f>
        <v>0</v>
      </c>
      <c r="X22" s="21" t="n">
        <f aca="false">ВИБУЛО!N10</f>
        <v>0</v>
      </c>
      <c r="Y22" s="22" t="n">
        <f aca="false">Аркуш1!$W$22-Аркуш1!$X$22</f>
        <v>0</v>
      </c>
      <c r="Z22" s="20" t="n">
        <f aca="false">НАДІЙШЛО!N11</f>
        <v>0</v>
      </c>
      <c r="AA22" s="21" t="n">
        <f aca="false">ВИБУЛО!N11</f>
        <v>0</v>
      </c>
      <c r="AB22" s="22" t="n">
        <f aca="false">Аркуш1!$Z$22-Аркуш1!$AA$22</f>
        <v>0</v>
      </c>
      <c r="AC22" s="20" t="n">
        <f aca="false">НАДІЙШЛО!N12</f>
        <v>0</v>
      </c>
      <c r="AD22" s="21" t="n">
        <f aca="false">ВИБУЛО!N12</f>
        <v>0</v>
      </c>
      <c r="AE22" s="22" t="n">
        <f aca="false">Аркуш1!$AC$22-Аркуш1!$AD$22</f>
        <v>0</v>
      </c>
      <c r="AF22" s="20" t="n">
        <f aca="false">НАДІЙШЛО!N13</f>
        <v>0</v>
      </c>
      <c r="AG22" s="21" t="n">
        <f aca="false">ВИБУЛО!N13</f>
        <v>0</v>
      </c>
      <c r="AH22" s="22" t="n">
        <f aca="false">Аркуш1!$AF$22-Аркуш1!$AG$22</f>
        <v>0</v>
      </c>
      <c r="AI22" s="20" t="n">
        <f aca="false">НАДІЙШЛО!N14</f>
        <v>0</v>
      </c>
      <c r="AJ22" s="21" t="n">
        <f aca="false">ВИБУЛО!N14</f>
        <v>0</v>
      </c>
      <c r="AK22" s="22" t="n">
        <f aca="false">Аркуш1!$AI$22-Аркуш1!$AJ$22</f>
        <v>0</v>
      </c>
      <c r="AL22" s="20" t="n">
        <f aca="false">НАДІЙШЛО!N15</f>
        <v>0</v>
      </c>
      <c r="AM22" s="21" t="n">
        <f aca="false">ВИБУЛО!N15</f>
        <v>0</v>
      </c>
      <c r="AN22" s="22" t="n">
        <f aca="false">Аркуш1!$AL$22-Аркуш1!$AM$22</f>
        <v>0</v>
      </c>
      <c r="AO22" s="20" t="n">
        <f aca="false">НАДІЙШЛО!N16</f>
        <v>0</v>
      </c>
      <c r="AP22" s="21" t="n">
        <f aca="false">ВИБУЛО!N16</f>
        <v>0</v>
      </c>
      <c r="AQ22" s="22" t="n">
        <f aca="false">Аркуш1!$AO$22-Аркуш1!$AP$22</f>
        <v>0</v>
      </c>
      <c r="AR22" s="20" t="n">
        <f aca="false">НАДІЙШЛО!N17</f>
        <v>0</v>
      </c>
      <c r="AS22" s="21" t="n">
        <f aca="false">ВИБУЛО!N17</f>
        <v>0</v>
      </c>
      <c r="AT22" s="22" t="n">
        <f aca="false">Аркуш1!$AR$22-Аркуш1!$AS$22</f>
        <v>0</v>
      </c>
      <c r="AU22" s="20" t="n">
        <f aca="false">НАДІЙШЛО!N18</f>
        <v>0</v>
      </c>
      <c r="AV22" s="21" t="n">
        <f aca="false">ВИБУЛО!N18</f>
        <v>0</v>
      </c>
      <c r="AW22" s="22" t="n">
        <f aca="false">Аркуш1!$AU$22-Аркуш1!$AV$22</f>
        <v>0</v>
      </c>
      <c r="AX22" s="20" t="n">
        <f aca="false">НАДІЙШЛО!N19</f>
        <v>0</v>
      </c>
      <c r="AY22" s="21" t="n">
        <f aca="false">ВИБУЛО!N19</f>
        <v>0</v>
      </c>
      <c r="AZ22" s="22" t="n">
        <f aca="false">Аркуш1!$AX$22-Аркуш1!$AY$22</f>
        <v>0</v>
      </c>
      <c r="BA22" s="20" t="n">
        <f aca="false">НАДІЙШЛО!N20</f>
        <v>0</v>
      </c>
      <c r="BB22" s="21" t="n">
        <f aca="false">ВИБУЛО!N20</f>
        <v>0</v>
      </c>
      <c r="BC22" s="22" t="n">
        <f aca="false">Аркуш1!$BA$22-Аркуш1!$BB$22</f>
        <v>0</v>
      </c>
      <c r="BD22" s="20" t="n">
        <f aca="false">НАДІЙШЛО!N21</f>
        <v>0</v>
      </c>
      <c r="BE22" s="21" t="n">
        <f aca="false">ВИБУЛО!N21</f>
        <v>0</v>
      </c>
      <c r="BF22" s="22" t="n">
        <f aca="false">Аркуш1!$BD$22-Аркуш1!$BE$22</f>
        <v>0</v>
      </c>
      <c r="BG22" s="20" t="n">
        <f aca="false">НАДІЙШЛО!N22</f>
        <v>0</v>
      </c>
      <c r="BH22" s="21" t="n">
        <f aca="false">ВИБУЛО!N22</f>
        <v>0</v>
      </c>
      <c r="BI22" s="22" t="n">
        <f aca="false">Аркуш1!$BG$22-Аркуш1!$BH$22</f>
        <v>0</v>
      </c>
      <c r="BJ22" s="20" t="n">
        <f aca="false">НАДІЙШЛО!N23</f>
        <v>0</v>
      </c>
      <c r="BK22" s="21" t="n">
        <f aca="false">ВИБУЛО!N23</f>
        <v>0</v>
      </c>
      <c r="BL22" s="22" t="n">
        <f aca="false">Аркуш1!$BJ$22-Аркуш1!$BK$22</f>
        <v>0</v>
      </c>
      <c r="BM22" s="20" t="n">
        <f aca="false">НАДІЙШЛО!N24</f>
        <v>0</v>
      </c>
      <c r="BN22" s="21" t="n">
        <f aca="false">ВИБУЛО!N24</f>
        <v>0</v>
      </c>
      <c r="BO22" s="22" t="n">
        <f aca="false">Аркуш1!$BM$22-Аркуш1!$BN$22</f>
        <v>0</v>
      </c>
      <c r="BP22" s="20" t="n">
        <f aca="false">НАДІЙШЛО!N25</f>
        <v>0</v>
      </c>
      <c r="BQ22" s="21" t="n">
        <f aca="false">ВИБУЛО!N25</f>
        <v>0</v>
      </c>
      <c r="BR22" s="22" t="n">
        <f aca="false">Аркуш1!$BP$22-Аркуш1!$BQ$22</f>
        <v>0</v>
      </c>
      <c r="BS22" s="20" t="n">
        <f aca="false">НАДІЙШЛО!N26</f>
        <v>0</v>
      </c>
      <c r="BT22" s="21" t="n">
        <f aca="false">ВИБУЛО!N26</f>
        <v>0</v>
      </c>
      <c r="BU22" s="22" t="n">
        <f aca="false">Аркуш1!$BS$22-Аркуш1!$BT$22</f>
        <v>0</v>
      </c>
      <c r="BV22" s="20" t="n">
        <f aca="false">НАДІЙШЛО!N27</f>
        <v>0</v>
      </c>
      <c r="BW22" s="21" t="n">
        <f aca="false">ВИБУЛО!N27</f>
        <v>0</v>
      </c>
      <c r="BX22" s="22" t="n">
        <f aca="false">Аркуш1!$BV$22-Аркуш1!$BW$22</f>
        <v>0</v>
      </c>
      <c r="BY22" s="20" t="n">
        <f aca="false">НАДІЙШЛО!N28</f>
        <v>0</v>
      </c>
      <c r="BZ22" s="21" t="n">
        <f aca="false">ВИБУЛО!N28</f>
        <v>0</v>
      </c>
      <c r="CA22" s="22" t="n">
        <f aca="false">Аркуш1!$BY$22-Аркуш1!$BZ$22</f>
        <v>0</v>
      </c>
      <c r="CB22" s="20" t="n">
        <f aca="false">НАДІЙШЛО!N29</f>
        <v>0</v>
      </c>
      <c r="CC22" s="21" t="n">
        <f aca="false">ВИБУЛО!N29</f>
        <v>0</v>
      </c>
      <c r="CD22" s="22" t="n">
        <f aca="false">Аркуш1!$CB$22-Аркуш1!$CC$22</f>
        <v>0</v>
      </c>
      <c r="CE22" s="20" t="n">
        <f aca="false">НАДІЙШЛО!N30</f>
        <v>0</v>
      </c>
      <c r="CF22" s="21" t="n">
        <f aca="false">ВИБУЛО!N30</f>
        <v>0</v>
      </c>
      <c r="CG22" s="22" t="n">
        <f aca="false">Аркуш1!$CE$22-Аркуш1!$CF$22</f>
        <v>0</v>
      </c>
      <c r="CH22" s="20" t="n">
        <f aca="false">НАДІЙШЛО!N31</f>
        <v>0</v>
      </c>
      <c r="CI22" s="21" t="n">
        <f aca="false">ВИБУЛО!N31</f>
        <v>0</v>
      </c>
      <c r="CJ22" s="22" t="n">
        <f aca="false">Аркуш1!$CH$22-Аркуш1!$CI$22</f>
        <v>0</v>
      </c>
      <c r="CK22" s="20" t="n">
        <f aca="false">НАДІЙШЛО!N32</f>
        <v>0</v>
      </c>
      <c r="CL22" s="21" t="n">
        <f aca="false">ВИБУЛО!N32</f>
        <v>0</v>
      </c>
      <c r="CM22" s="22" t="n">
        <f aca="false">Аркуш1!$CK$22-Аркуш1!$CL$22</f>
        <v>0</v>
      </c>
      <c r="CN22" s="20" t="n">
        <f aca="false">НАДІЙШЛО!N33</f>
        <v>0</v>
      </c>
      <c r="CO22" s="21" t="n">
        <f aca="false">ВИБУЛО!N33</f>
        <v>0</v>
      </c>
      <c r="CP22" s="22" t="n">
        <f aca="false">Аркуш1!$CN$22-Аркуш1!$CO$22</f>
        <v>0</v>
      </c>
      <c r="CQ22" s="20" t="n">
        <f aca="false">НАДІЙШЛО!N34</f>
        <v>0</v>
      </c>
      <c r="CR22" s="21" t="n">
        <f aca="false">ВИБУЛО!N34</f>
        <v>0</v>
      </c>
      <c r="CS22" s="22" t="n">
        <f aca="false">Аркуш1!$CQ$22-Аркуш1!$CR$22</f>
        <v>0</v>
      </c>
      <c r="CT22" s="20" t="n">
        <f aca="false">НАДІЙШЛО!N35</f>
        <v>0</v>
      </c>
      <c r="CU22" s="21" t="n">
        <f aca="false">ВИБУЛО!N35</f>
        <v>0</v>
      </c>
      <c r="CV22" s="22" t="n">
        <f aca="false">Аркуш1!$CT$22-Аркуш1!$CU$22</f>
        <v>0</v>
      </c>
      <c r="CW22" s="20" t="n">
        <f aca="false">НАДІЙШЛО!N36</f>
        <v>0</v>
      </c>
      <c r="CX22" s="21" t="n">
        <f aca="false">ВИБУЛО!N36</f>
        <v>0</v>
      </c>
      <c r="CY22" s="22" t="n">
        <f aca="false">Аркуш1!$CW$22-Аркуш1!$CX$22</f>
        <v>0</v>
      </c>
      <c r="CZ22" s="20" t="n">
        <f aca="false">НАДІЙШЛО!N37</f>
        <v>0</v>
      </c>
      <c r="DA22" s="21" t="n">
        <f aca="false">ВИБУЛО!N37</f>
        <v>0</v>
      </c>
      <c r="DB22" s="22" t="n">
        <f aca="false">Аркуш1!$CZ$22-Аркуш1!$DA$22</f>
        <v>0</v>
      </c>
      <c r="DC22" s="20" t="n">
        <f aca="false">НАДІЙШЛО!N38</f>
        <v>0</v>
      </c>
      <c r="DD22" s="21" t="n">
        <f aca="false">ВИБУЛО!N38</f>
        <v>0</v>
      </c>
      <c r="DE22" s="22" t="n">
        <f aca="false">Аркуш1!$DC$22-Аркуш1!$DD$22</f>
        <v>0</v>
      </c>
      <c r="DF22" s="20" t="n">
        <f aca="false">НАДІЙШЛО!N39</f>
        <v>0</v>
      </c>
      <c r="DG22" s="21" t="n">
        <f aca="false">ВИБУЛО!N39</f>
        <v>0</v>
      </c>
      <c r="DH22" s="22" t="n">
        <f aca="false">Аркуш1!$DF$22-Аркуш1!$DG$22</f>
        <v>0</v>
      </c>
      <c r="DI22" s="20" t="n">
        <f aca="false">НАДІЙШЛО!N40</f>
        <v>0</v>
      </c>
      <c r="DJ22" s="21" t="n">
        <f aca="false">ВИБУЛО!N40</f>
        <v>0</v>
      </c>
      <c r="DK22" s="22" t="n">
        <f aca="false">Аркуш1!$DI$22-Аркуш1!$DJ$22</f>
        <v>0</v>
      </c>
      <c r="DL22" s="20" t="n">
        <f aca="false">НАДІЙШЛО!N41</f>
        <v>0</v>
      </c>
      <c r="DM22" s="21" t="n">
        <f aca="false">ВИБУЛО!N41</f>
        <v>0</v>
      </c>
      <c r="DN22" s="22" t="n">
        <f aca="false">Аркуш1!$DL$22-Аркуш1!$DM$22</f>
        <v>0</v>
      </c>
      <c r="DO22" s="20" t="n">
        <f aca="false">НАДІЙШЛО!N42</f>
        <v>0</v>
      </c>
      <c r="DP22" s="21" t="n">
        <f aca="false">ВИБУЛО!N42</f>
        <v>0</v>
      </c>
      <c r="DQ22" s="22" t="n">
        <f aca="false">Аркуш1!$DO$22-Аркуш1!$DP$22</f>
        <v>0</v>
      </c>
      <c r="DR22" s="20" t="n">
        <f aca="false">НАДІЙШЛО!N43</f>
        <v>0</v>
      </c>
      <c r="DS22" s="21" t="n">
        <f aca="false">ВИБУЛО!N43</f>
        <v>0</v>
      </c>
      <c r="DT22" s="22" t="n">
        <f aca="false">Аркуш1!$DR$22-Аркуш1!$DS$22</f>
        <v>0</v>
      </c>
      <c r="DU22" s="20" t="n">
        <f aca="false">НАДІЙШЛО!N44</f>
        <v>0</v>
      </c>
      <c r="DV22" s="21" t="n">
        <f aca="false">ВИБУЛО!N44</f>
        <v>0</v>
      </c>
      <c r="DW22" s="22" t="n">
        <f aca="false">Аркуш1!$DU$22-Аркуш1!$DV$22</f>
        <v>0</v>
      </c>
      <c r="DX22" s="20" t="n">
        <f aca="false">НАДІЙШЛО!N45</f>
        <v>0</v>
      </c>
      <c r="DY22" s="21" t="n">
        <f aca="false">ВИБУЛО!N45</f>
        <v>0</v>
      </c>
      <c r="DZ22" s="22" t="n">
        <f aca="false">Аркуш1!$DX$22-Аркуш1!$DY$22</f>
        <v>0</v>
      </c>
      <c r="EA22" s="20" t="n">
        <f aca="false">НАДІЙШЛО!N46</f>
        <v>0</v>
      </c>
      <c r="EB22" s="21" t="n">
        <f aca="false">ВИБУЛО!N46</f>
        <v>0</v>
      </c>
      <c r="EC22" s="22" t="n">
        <f aca="false">Аркуш1!$EA$22-Аркуш1!$EB$22</f>
        <v>0</v>
      </c>
      <c r="ED22" s="20" t="n">
        <f aca="false">НАДІЙШЛО!N47</f>
        <v>0</v>
      </c>
      <c r="EE22" s="21" t="n">
        <f aca="false">ВИБУЛО!N47</f>
        <v>0</v>
      </c>
      <c r="EF22" s="22" t="n">
        <f aca="false">Аркуш1!$ED$22-Аркуш1!$EE$22</f>
        <v>0</v>
      </c>
      <c r="EG22" s="20" t="n">
        <f aca="false">НАДІЙШЛО!N48</f>
        <v>0</v>
      </c>
      <c r="EH22" s="21" t="n">
        <f aca="false">ВИБУЛО!N48</f>
        <v>0</v>
      </c>
      <c r="EI22" s="22" t="n">
        <f aca="false">Аркуш1!$EG$22-Аркуш1!$EH$22</f>
        <v>0</v>
      </c>
      <c r="EJ22" s="20" t="n">
        <f aca="false">НАДІЙШЛО!N49</f>
        <v>0</v>
      </c>
      <c r="EK22" s="21" t="n">
        <f aca="false">ВИБУЛО!N49</f>
        <v>0</v>
      </c>
      <c r="EL22" s="22" t="n">
        <f aca="false">Аркуш1!$EJ$22-Аркуш1!$EK$22</f>
        <v>0</v>
      </c>
      <c r="EM22" s="20" t="n">
        <f aca="false">НАДІЙШЛО!N50</f>
        <v>0</v>
      </c>
      <c r="EN22" s="21" t="n">
        <f aca="false">ВИБУЛО!N50</f>
        <v>0</v>
      </c>
      <c r="EO22" s="22" t="n">
        <f aca="false">Аркуш1!$EM$22-Аркуш1!$EN$22</f>
        <v>0</v>
      </c>
      <c r="EP22" s="20" t="n">
        <f aca="false">НАДІЙШЛО!N51</f>
        <v>0</v>
      </c>
      <c r="EQ22" s="21" t="n">
        <f aca="false">ВИБУЛО!N51</f>
        <v>0</v>
      </c>
      <c r="ER22" s="22" t="n">
        <f aca="false">Аркуш1!$EP$22-Аркуш1!$EQ$22</f>
        <v>0</v>
      </c>
      <c r="ES22" s="20" t="n">
        <f aca="false">НАДІЙШЛО!N52</f>
        <v>0</v>
      </c>
      <c r="ET22" s="21" t="n">
        <f aca="false">ВИБУЛО!N52</f>
        <v>0</v>
      </c>
      <c r="EU22" s="22" t="n">
        <f aca="false">Аркуш1!$ES$22-Аркуш1!$ET$22</f>
        <v>0</v>
      </c>
      <c r="EV22" s="20" t="n">
        <f aca="false">НАДІЙШЛО!N53</f>
        <v>0</v>
      </c>
      <c r="EW22" s="21" t="n">
        <f aca="false">ВИБУЛО!N53</f>
        <v>0</v>
      </c>
      <c r="EX22" s="22" t="n">
        <f aca="false">Аркуш1!$EV$22-Аркуш1!$EW$22</f>
        <v>0</v>
      </c>
      <c r="EY22" s="20" t="n">
        <f aca="false">НАДІЙШЛО!N54</f>
        <v>0</v>
      </c>
      <c r="EZ22" s="21" t="n">
        <f aca="false">ВИБУЛО!N54</f>
        <v>0</v>
      </c>
      <c r="FA22" s="22" t="n">
        <f aca="false">Аркуш1!$EY$22-Аркуш1!$EZ$22</f>
        <v>0</v>
      </c>
      <c r="FB22" s="20" t="n">
        <f aca="false">НАДІЙШЛО!N55</f>
        <v>0</v>
      </c>
      <c r="FC22" s="21" t="n">
        <f aca="false">ВИБУЛО!N55</f>
        <v>0</v>
      </c>
      <c r="FD22" s="22" t="n">
        <f aca="false">Аркуш1!$FB$22-Аркуш1!$FC$22</f>
        <v>0</v>
      </c>
      <c r="FE22" s="20" t="n">
        <f aca="false">НАДІЙШЛО!N56</f>
        <v>0</v>
      </c>
      <c r="FF22" s="21" t="n">
        <f aca="false">ВИБУЛО!N56</f>
        <v>0</v>
      </c>
      <c r="FG22" s="22" t="n">
        <f aca="false">Аркуш1!$FE$22-Аркуш1!$FF$22</f>
        <v>0</v>
      </c>
      <c r="FH22" s="20" t="n">
        <f aca="false">НАДІЙШЛО!N57</f>
        <v>0</v>
      </c>
      <c r="FI22" s="21" t="n">
        <f aca="false">ВИБУЛО!N57</f>
        <v>0</v>
      </c>
      <c r="FJ22" s="22" t="n">
        <f aca="false">Аркуш1!$FH$22-Аркуш1!$FI$22</f>
        <v>0</v>
      </c>
      <c r="FK22" s="20" t="n">
        <f aca="false">НАДІЙШЛО!N58</f>
        <v>0</v>
      </c>
      <c r="FL22" s="21" t="n">
        <f aca="false">ВИБУЛО!N58</f>
        <v>0</v>
      </c>
      <c r="FM22" s="22" t="n">
        <f aca="false">Аркуш1!$FK$22-Аркуш1!$FL$22</f>
        <v>0</v>
      </c>
      <c r="FN22" s="20" t="n">
        <f aca="false">НАДІЙШЛО!N59</f>
        <v>0</v>
      </c>
      <c r="FO22" s="21" t="n">
        <f aca="false">ВИБУЛО!N59</f>
        <v>0</v>
      </c>
      <c r="FP22" s="22" t="n">
        <f aca="false">Аркуш1!$FN$22-Аркуш1!$FO$22</f>
        <v>0</v>
      </c>
      <c r="FQ22" s="20" t="n">
        <f aca="false">НАДІЙШЛО!N60</f>
        <v>0</v>
      </c>
      <c r="FR22" s="21" t="n">
        <f aca="false">ВИБУЛО!N60</f>
        <v>0</v>
      </c>
      <c r="FS22" s="22" t="n">
        <f aca="false">Аркуш1!$FQ$22-Аркуш1!$FR$22</f>
        <v>0</v>
      </c>
      <c r="FT22" s="20" t="n">
        <f aca="false">НАДІЙШЛО!N61</f>
        <v>0</v>
      </c>
      <c r="FU22" s="21" t="n">
        <f aca="false">ВИБУЛО!N61</f>
        <v>0</v>
      </c>
      <c r="FV22" s="22" t="n">
        <f aca="false">Аркуш1!$FT$22-Аркуш1!$FU$22</f>
        <v>0</v>
      </c>
      <c r="FW22" s="20" t="n">
        <f aca="false">НАДІЙШЛО!N62</f>
        <v>0</v>
      </c>
      <c r="FX22" s="21" t="n">
        <f aca="false">ВИБУЛО!N62</f>
        <v>0</v>
      </c>
      <c r="FY22" s="22" t="n">
        <f aca="false">Аркуш1!$FW$22-Аркуш1!$FX$22</f>
        <v>0</v>
      </c>
      <c r="FZ22" s="20" t="n">
        <f aca="false">НАДІЙШЛО!N63</f>
        <v>0</v>
      </c>
      <c r="GA22" s="21" t="n">
        <f aca="false">ВИБУЛО!N63</f>
        <v>0</v>
      </c>
      <c r="GB22" s="22" t="n">
        <f aca="false">Аркуш1!$FZ$22-Аркуш1!$GA$22</f>
        <v>0</v>
      </c>
      <c r="GC22" s="20" t="n">
        <f aca="false">НАДІЙШЛО!N64</f>
        <v>0</v>
      </c>
      <c r="GD22" s="21" t="n">
        <f aca="false">ВИБУЛО!N64</f>
        <v>0</v>
      </c>
      <c r="GE22" s="22" t="n">
        <f aca="false">Аркуш1!$GC$22-Аркуш1!$GD$22</f>
        <v>0</v>
      </c>
      <c r="GF22" s="20" t="n">
        <f aca="false">НАДІЙШЛО!N65</f>
        <v>0</v>
      </c>
      <c r="GG22" s="21" t="n">
        <f aca="false">ВИБУЛО!N65</f>
        <v>0</v>
      </c>
      <c r="GH22" s="22" t="n">
        <f aca="false">Аркуш1!$GF$22-Аркуш1!$GG$22</f>
        <v>0</v>
      </c>
      <c r="GI22" s="20" t="n">
        <f aca="false">НАДІЙШЛО!N66</f>
        <v>0</v>
      </c>
      <c r="GJ22" s="21" t="n">
        <f aca="false">ВИБУЛО!N66</f>
        <v>0</v>
      </c>
      <c r="GK22" s="22" t="n">
        <f aca="false">Аркуш1!$GI$22-Аркуш1!$GJ$22</f>
        <v>0</v>
      </c>
      <c r="GL22" s="20" t="n">
        <f aca="false">НАДІЙШЛО!N67</f>
        <v>0</v>
      </c>
      <c r="GM22" s="21" t="n">
        <f aca="false">ВИБУЛО!N67</f>
        <v>0</v>
      </c>
      <c r="GN22" s="22" t="n">
        <f aca="false">Аркуш1!$GL$22-Аркуш1!$GM$22</f>
        <v>0</v>
      </c>
      <c r="GO22" s="20" t="n">
        <f aca="false">НАДІЙШЛО!N68</f>
        <v>0</v>
      </c>
      <c r="GP22" s="21" t="n">
        <f aca="false">ВИБУЛО!N68</f>
        <v>0</v>
      </c>
      <c r="GQ22" s="22" t="n">
        <f aca="false">Аркуш1!$GO$22-Аркуш1!$GP$22</f>
        <v>0</v>
      </c>
      <c r="GR22" s="20" t="n">
        <f aca="false">НАДІЙШЛО!N69</f>
        <v>0</v>
      </c>
      <c r="GS22" s="21" t="n">
        <f aca="false">ВИБУЛО!N69</f>
        <v>0</v>
      </c>
      <c r="GT22" s="22" t="n">
        <f aca="false">Аркуш1!$GR$22-Аркуш1!$GS$22</f>
        <v>0</v>
      </c>
      <c r="GU22" s="20" t="n">
        <f aca="false">НАДІЙШЛО!N70</f>
        <v>0</v>
      </c>
      <c r="GV22" s="21" t="n">
        <f aca="false">ВИБУЛО!N70</f>
        <v>0</v>
      </c>
      <c r="GW22" s="22" t="n">
        <f aca="false">Аркуш1!$GU$22-Аркуш1!$GV$22</f>
        <v>0</v>
      </c>
      <c r="GX22" s="20" t="n">
        <f aca="false">НАДІЙШЛО!N71</f>
        <v>0</v>
      </c>
      <c r="GY22" s="21" t="n">
        <f aca="false">ВИБУЛО!N71</f>
        <v>0</v>
      </c>
      <c r="GZ22" s="22" t="n">
        <f aca="false">Аркуш1!$GX$22-Аркуш1!$GY$22</f>
        <v>0</v>
      </c>
      <c r="HA22" s="20" t="n">
        <f aca="false">НАДІЙШЛО!N72</f>
        <v>0</v>
      </c>
      <c r="HB22" s="21" t="n">
        <f aca="false">ВИБУЛО!N72</f>
        <v>0</v>
      </c>
      <c r="HC22" s="22" t="n">
        <f aca="false">Аркуш1!$HA$22-Аркуш1!$HB$22</f>
        <v>0</v>
      </c>
      <c r="HD22" s="20" t="n">
        <f aca="false">НАДІЙШЛО!N73</f>
        <v>0</v>
      </c>
      <c r="HE22" s="21" t="n">
        <f aca="false">ВИБУЛО!N73</f>
        <v>0</v>
      </c>
      <c r="HF22" s="22" t="n">
        <f aca="false">Аркуш1!$HD$22-Аркуш1!$HE$22</f>
        <v>0</v>
      </c>
      <c r="HG22" s="20" t="n">
        <f aca="false">НАДІЙШЛО!N74</f>
        <v>0</v>
      </c>
      <c r="HH22" s="21" t="n">
        <f aca="false">ВИБУЛО!N74</f>
        <v>0</v>
      </c>
      <c r="HI22" s="22" t="n">
        <f aca="false">Аркуш1!$HG$22-Аркуш1!$HH$22</f>
        <v>0</v>
      </c>
      <c r="HJ22" s="20" t="n">
        <f aca="false">НАДІЙШЛО!N75</f>
        <v>0</v>
      </c>
      <c r="HK22" s="21" t="n">
        <f aca="false">ВИБУЛО!N75</f>
        <v>0</v>
      </c>
      <c r="HL22" s="22" t="n">
        <f aca="false">Аркуш1!$HJ$22-Аркуш1!$HK$22</f>
        <v>0</v>
      </c>
      <c r="HM22" s="20" t="n">
        <f aca="false">НАДІЙШЛО!N76</f>
        <v>0</v>
      </c>
      <c r="HN22" s="21" t="n">
        <f aca="false">ВИБУЛО!N76</f>
        <v>0</v>
      </c>
      <c r="HO22" s="22" t="n">
        <f aca="false">Аркуш1!$HM$22-Аркуш1!$HN$22</f>
        <v>0</v>
      </c>
      <c r="HP22" s="20" t="n">
        <f aca="false">НАДІЙШЛО!N77</f>
        <v>0</v>
      </c>
      <c r="HQ22" s="21" t="n">
        <f aca="false">ВИБУЛО!N77</f>
        <v>0</v>
      </c>
      <c r="HR22" s="22" t="n">
        <f aca="false">Аркуш1!$HP$22-Аркуш1!$HQ$22</f>
        <v>0</v>
      </c>
      <c r="HS22" s="20" t="n">
        <f aca="false">НАДІЙШЛО!N78</f>
        <v>0</v>
      </c>
      <c r="HT22" s="21" t="n">
        <f aca="false">ВИБУЛО!N78</f>
        <v>0</v>
      </c>
      <c r="HU22" s="22" t="n">
        <f aca="false">Аркуш1!$HS$22-Аркуш1!$HT$22</f>
        <v>0</v>
      </c>
      <c r="HV22" s="20" t="n">
        <f aca="false">НАДІЙШЛО!N79</f>
        <v>0</v>
      </c>
      <c r="HW22" s="21" t="n">
        <f aca="false">ВИБУЛО!N79</f>
        <v>0</v>
      </c>
      <c r="HX22" s="22" t="n">
        <f aca="false">Аркуш1!$HV$22-Аркуш1!$HW$22</f>
        <v>0</v>
      </c>
      <c r="HY22" s="20" t="n">
        <f aca="false">НАДІЙШЛО!N80</f>
        <v>0</v>
      </c>
      <c r="HZ22" s="21" t="n">
        <f aca="false">ВИБУЛО!N80</f>
        <v>0</v>
      </c>
      <c r="IA22" s="22" t="n">
        <f aca="false">Аркуш1!$HY$22-Аркуш1!$HZ$22</f>
        <v>0</v>
      </c>
      <c r="IB22" s="20" t="n">
        <f aca="false">НАДІЙШЛО!N81</f>
        <v>0</v>
      </c>
      <c r="IC22" s="21" t="n">
        <f aca="false">ВИБУЛО!N81</f>
        <v>0</v>
      </c>
      <c r="ID22" s="22" t="n">
        <f aca="false">Аркуш1!$IB$22-Аркуш1!$IC$22</f>
        <v>0</v>
      </c>
      <c r="IE22" s="20" t="n">
        <f aca="false">НАДІЙШЛО!N82</f>
        <v>0</v>
      </c>
      <c r="IF22" s="21" t="n">
        <f aca="false">ВИБУЛО!N82</f>
        <v>0</v>
      </c>
      <c r="IG22" s="22" t="n">
        <f aca="false">Аркуш1!$IE$22-Аркуш1!$IF$22</f>
        <v>0</v>
      </c>
      <c r="IH22" s="20" t="n">
        <f aca="false">НАДІЙШЛО!N83</f>
        <v>0</v>
      </c>
      <c r="II22" s="21" t="n">
        <f aca="false">ВИБУЛО!N83</f>
        <v>0</v>
      </c>
      <c r="IJ22" s="22" t="n">
        <f aca="false">Аркуш1!$IH$22-Аркуш1!$II$22</f>
        <v>0</v>
      </c>
      <c r="IK22" s="20" t="n">
        <f aca="false">НАДІЙШЛО!N84</f>
        <v>0</v>
      </c>
      <c r="IL22" s="21" t="n">
        <f aca="false">ВИБУЛО!N84</f>
        <v>0</v>
      </c>
      <c r="IM22" s="22" t="n">
        <f aca="false">Аркуш1!$IK$22-Аркуш1!$IL$22</f>
        <v>0</v>
      </c>
      <c r="IN22" s="20" t="n">
        <f aca="false">НАДІЙШЛО!N85</f>
        <v>0</v>
      </c>
      <c r="IO22" s="21" t="n">
        <f aca="false">ВИБУЛО!N85</f>
        <v>0</v>
      </c>
      <c r="IP22" s="22" t="n">
        <f aca="false">Аркуш1!$IN$22-Аркуш1!$IO$22</f>
        <v>0</v>
      </c>
      <c r="IQ22" s="20" t="n">
        <f aca="false">НАДІЙШЛО!N86</f>
        <v>0</v>
      </c>
      <c r="IR22" s="21" t="n">
        <f aca="false">ВИБУЛО!N86</f>
        <v>0</v>
      </c>
      <c r="IS22" s="22" t="n">
        <f aca="false">Аркуш1!$IQ$22-Аркуш1!$IR$22</f>
        <v>0</v>
      </c>
      <c r="IT22" s="20" t="n">
        <f aca="false">НАДІЙШЛО!N87</f>
        <v>0</v>
      </c>
      <c r="IU22" s="21" t="n">
        <f aca="false">ВИБУЛО!N87</f>
        <v>0</v>
      </c>
      <c r="IV22" s="22" t="n">
        <f aca="false">Аркуш1!$IT$22-Аркуш1!$IU$22</f>
        <v>0</v>
      </c>
      <c r="IW22" s="20" t="n">
        <f aca="false">НАДІЙШЛО!N88</f>
        <v>0</v>
      </c>
      <c r="IX22" s="21" t="n">
        <f aca="false">ВИБУЛО!N88</f>
        <v>0</v>
      </c>
      <c r="IY22" s="22" t="n">
        <f aca="false">Аркуш1!$IW$22-Аркуш1!$IX$22</f>
        <v>0</v>
      </c>
      <c r="IZ22" s="20" t="n">
        <f aca="false">НАДІЙШЛО!N89</f>
        <v>0</v>
      </c>
      <c r="JA22" s="21" t="n">
        <f aca="false">ВИБУЛО!N89</f>
        <v>0</v>
      </c>
      <c r="JB22" s="22" t="n">
        <f aca="false">Аркуш1!$IZ$22-Аркуш1!$JA$22</f>
        <v>0</v>
      </c>
      <c r="JC22" s="20" t="n">
        <f aca="false">НАДІЙШЛО!N90</f>
        <v>0</v>
      </c>
      <c r="JD22" s="21" t="n">
        <f aca="false">ВИБУЛО!N90</f>
        <v>0</v>
      </c>
      <c r="JE22" s="22" t="n">
        <f aca="false">Аркуш1!$JC$22-Аркуш1!$JD$22</f>
        <v>0</v>
      </c>
      <c r="JF22" s="20" t="n">
        <f aca="false">НАДІЙШЛО!N91</f>
        <v>0</v>
      </c>
      <c r="JG22" s="21" t="n">
        <f aca="false">ВИБУЛО!N91</f>
        <v>0</v>
      </c>
      <c r="JH22" s="22" t="n">
        <f aca="false">Аркуш1!$JF$22-Аркуш1!$JG$22</f>
        <v>0</v>
      </c>
      <c r="JI22" s="20" t="n">
        <f aca="false">НАДІЙШЛО!N92</f>
        <v>0</v>
      </c>
      <c r="JJ22" s="21" t="n">
        <f aca="false">ВИБУЛО!N92</f>
        <v>0</v>
      </c>
      <c r="JK22" s="22" t="n">
        <f aca="false">Аркуш1!$JI$22-Аркуш1!$JJ$22</f>
        <v>0</v>
      </c>
      <c r="JL22" s="20" t="n">
        <f aca="false">НАДІЙШЛО!N93</f>
        <v>0</v>
      </c>
      <c r="JM22" s="21" t="n">
        <f aca="false">ВИБУЛО!N93</f>
        <v>0</v>
      </c>
      <c r="JN22" s="22" t="n">
        <f aca="false">Аркуш1!$JL$22-Аркуш1!$JM$22</f>
        <v>0</v>
      </c>
      <c r="JO22" s="20" t="n">
        <f aca="false">НАДІЙШЛО!N94</f>
        <v>0</v>
      </c>
      <c r="JP22" s="21" t="n">
        <f aca="false">ВИБУЛО!N94</f>
        <v>0</v>
      </c>
      <c r="JQ22" s="22" t="n">
        <f aca="false">Аркуш1!$JO$22-Аркуш1!$JP$22</f>
        <v>0</v>
      </c>
      <c r="JR22" s="20" t="n">
        <f aca="false">НАДІЙШЛО!N95</f>
        <v>0</v>
      </c>
      <c r="JS22" s="21" t="n">
        <f aca="false">ВИБУЛО!N95</f>
        <v>0</v>
      </c>
      <c r="JT22" s="22" t="n">
        <f aca="false">Аркуш1!$JR$22-Аркуш1!$JS$22</f>
        <v>0</v>
      </c>
      <c r="JU22" s="20" t="n">
        <f aca="false">НАДІЙШЛО!N96</f>
        <v>0</v>
      </c>
      <c r="JV22" s="21" t="n">
        <f aca="false">ВИБУЛО!N96</f>
        <v>0</v>
      </c>
      <c r="JW22" s="22" t="n">
        <f aca="false">Аркуш1!$JU$22-Аркуш1!$JV$22</f>
        <v>0</v>
      </c>
      <c r="JX22" s="20" t="n">
        <f aca="false">НАДІЙШЛО!N97</f>
        <v>0</v>
      </c>
      <c r="JY22" s="21" t="n">
        <f aca="false">ВИБУЛО!N97</f>
        <v>0</v>
      </c>
      <c r="JZ22" s="22" t="n">
        <f aca="false">Аркуш1!$JX$22-Аркуш1!$JY$22</f>
        <v>0</v>
      </c>
      <c r="KA22" s="20" t="n">
        <f aca="false">НАДІЙШЛО!N98</f>
        <v>0</v>
      </c>
      <c r="KB22" s="21" t="n">
        <f aca="false">ВИБУЛО!N98</f>
        <v>0</v>
      </c>
      <c r="KC22" s="22" t="n">
        <f aca="false">Аркуш1!$KA$22-Аркуш1!$KB$22</f>
        <v>0</v>
      </c>
      <c r="KD22" s="20" t="n">
        <f aca="false">НАДІЙШЛО!N99</f>
        <v>0</v>
      </c>
      <c r="KE22" s="21" t="n">
        <f aca="false">ВИБУЛО!N99</f>
        <v>0</v>
      </c>
      <c r="KF22" s="22" t="n">
        <f aca="false">Аркуш1!$KD$22-Аркуш1!$KE$22</f>
        <v>0</v>
      </c>
      <c r="KG22" s="20" t="n">
        <f aca="false">НАДІЙШЛО!N100</f>
        <v>0</v>
      </c>
      <c r="KH22" s="21" t="n">
        <f aca="false">ВИБУЛО!N100</f>
        <v>0</v>
      </c>
      <c r="KI22" s="22" t="n">
        <f aca="false">Аркуш1!$KG$22-Аркуш1!$KH$22</f>
        <v>0</v>
      </c>
      <c r="KJ22" s="20" t="n">
        <f aca="false">НАДІЙШЛО!N101</f>
        <v>0</v>
      </c>
      <c r="KK22" s="21" t="n">
        <f aca="false">ВИБУЛО!N101</f>
        <v>0</v>
      </c>
      <c r="KL22" s="22" t="n">
        <f aca="false">Аркуш1!$KJ$22-Аркуш1!$KK$22</f>
        <v>0</v>
      </c>
      <c r="KM22" s="20" t="n">
        <f aca="false">НАДІЙШЛО!N102</f>
        <v>0</v>
      </c>
      <c r="KN22" s="21" t="n">
        <f aca="false">ВИБУЛО!N102</f>
        <v>0</v>
      </c>
      <c r="KO22" s="22" t="n">
        <f aca="false">Аркуш1!$KM$22-Аркуш1!$KN$22</f>
        <v>0</v>
      </c>
      <c r="KP22" s="20" t="n">
        <f aca="false">НАДІЙШЛО!N103</f>
        <v>0</v>
      </c>
      <c r="KQ22" s="21" t="n">
        <f aca="false">ВИБУЛО!N103</f>
        <v>0</v>
      </c>
      <c r="KR22" s="22" t="n">
        <f aca="false">Аркуш1!$KP$22-Аркуш1!$KQ$22</f>
        <v>0</v>
      </c>
      <c r="KS22" s="20" t="n">
        <f aca="false">НАДІЙШЛО!N104</f>
        <v>0</v>
      </c>
      <c r="KT22" s="21" t="n">
        <f aca="false">ВИБУЛО!N104</f>
        <v>0</v>
      </c>
      <c r="KU22" s="22" t="n">
        <f aca="false">Аркуш1!$KS$22-Аркуш1!$KT$22</f>
        <v>0</v>
      </c>
      <c r="KV22" s="20" t="n">
        <f aca="false">НАДІЙШЛО!N105</f>
        <v>0</v>
      </c>
      <c r="KW22" s="21" t="n">
        <f aca="false">ВИБУЛО!N105</f>
        <v>0</v>
      </c>
      <c r="KX22" s="22" t="n">
        <f aca="false">Аркуш1!$KV$22-Аркуш1!$KW$22</f>
        <v>0</v>
      </c>
      <c r="KY22" s="20" t="n">
        <f aca="false">НАДІЙШЛО!N106</f>
        <v>0</v>
      </c>
      <c r="KZ22" s="21" t="n">
        <f aca="false">ВИБУЛО!N106</f>
        <v>0</v>
      </c>
      <c r="LA22" s="22" t="n">
        <f aca="false">Аркуш1!$KY$22-Аркуш1!$KZ$22</f>
        <v>0</v>
      </c>
      <c r="LB22" s="20" t="n">
        <f aca="false">НАДІЙШЛО!N107</f>
        <v>0</v>
      </c>
      <c r="LC22" s="21" t="n">
        <f aca="false">ВИБУЛО!N107</f>
        <v>0</v>
      </c>
      <c r="LD22" s="22" t="n">
        <f aca="false">Аркуш1!$LB$22-Аркуш1!$LC$22</f>
        <v>0</v>
      </c>
      <c r="LE22" s="20" t="n">
        <f aca="false">НАДІЙШЛО!N108</f>
        <v>0</v>
      </c>
      <c r="LF22" s="21" t="n">
        <f aca="false">ВИБУЛО!N108</f>
        <v>0</v>
      </c>
      <c r="LG22" s="22" t="n">
        <f aca="false">Аркуш1!$LE$22-Аркуш1!$LF$22</f>
        <v>0</v>
      </c>
      <c r="LH22" s="20" t="n">
        <f aca="false">НАДІЙШЛО!N109</f>
        <v>0</v>
      </c>
      <c r="LI22" s="21" t="n">
        <f aca="false">ВИБУЛО!N109</f>
        <v>0</v>
      </c>
      <c r="LJ22" s="22" t="n">
        <f aca="false">Аркуш1!$LH$22-Аркуш1!$LI$22</f>
        <v>0</v>
      </c>
      <c r="LK22" s="20" t="n">
        <f aca="false">НАДІЙШЛО!N110</f>
        <v>0</v>
      </c>
      <c r="LL22" s="21" t="n">
        <f aca="false">ВИБУЛО!N110</f>
        <v>0</v>
      </c>
      <c r="LM22" s="22" t="n">
        <f aca="false">Аркуш1!$LK$22-Аркуш1!$LL$22</f>
        <v>0</v>
      </c>
      <c r="LN22" s="20" t="n">
        <f aca="false">НАДІЙШЛО!N111</f>
        <v>0</v>
      </c>
      <c r="LO22" s="21" t="n">
        <f aca="false">ВИБУЛО!N111</f>
        <v>0</v>
      </c>
      <c r="LP22" s="22" t="n">
        <f aca="false">Аркуш1!$LN$22-Аркуш1!$LO$22</f>
        <v>0</v>
      </c>
      <c r="LQ22" s="20" t="n">
        <f aca="false">НАДІЙШЛО!N112</f>
        <v>0</v>
      </c>
      <c r="LR22" s="21" t="n">
        <f aca="false">ВИБУЛО!N112</f>
        <v>0</v>
      </c>
      <c r="LS22" s="22" t="n">
        <f aca="false">Аркуш1!$LQ$22-Аркуш1!$LR$22</f>
        <v>0</v>
      </c>
      <c r="LT22" s="20" t="n">
        <f aca="false">НАДІЙШЛО!N113</f>
        <v>0</v>
      </c>
      <c r="LU22" s="21" t="n">
        <f aca="false">ВИБУЛО!N113</f>
        <v>0</v>
      </c>
      <c r="LV22" s="22" t="n">
        <f aca="false">Аркуш1!$LT$22-Аркуш1!$LU$22</f>
        <v>0</v>
      </c>
      <c r="LW22" s="20" t="n">
        <f aca="false">НАДІЙШЛО!N114</f>
        <v>0</v>
      </c>
      <c r="LX22" s="21" t="n">
        <f aca="false">ВИБУЛО!N114</f>
        <v>0</v>
      </c>
      <c r="LY22" s="22" t="n">
        <f aca="false">Аркуш1!$LW$22-Аркуш1!$LX$22</f>
        <v>0</v>
      </c>
      <c r="LZ22" s="20" t="n">
        <f aca="false">НАДІЙШЛО!N115</f>
        <v>0</v>
      </c>
      <c r="MA22" s="21" t="n">
        <f aca="false">ВИБУЛО!N115</f>
        <v>0</v>
      </c>
      <c r="MB22" s="22" t="n">
        <f aca="false">Аркуш1!$LZ$22-Аркуш1!$MA$22</f>
        <v>0</v>
      </c>
      <c r="MC22" s="20" t="n">
        <f aca="false">НАДІЙШЛО!N116</f>
        <v>0</v>
      </c>
      <c r="MD22" s="21" t="n">
        <f aca="false">ВИБУЛО!N116</f>
        <v>0</v>
      </c>
      <c r="ME22" s="22" t="n">
        <f aca="false">Аркуш1!$MC$22-Аркуш1!$MD$22</f>
        <v>0</v>
      </c>
      <c r="MF22" s="20" t="n">
        <f aca="false">НАДІЙШЛО!N117</f>
        <v>0</v>
      </c>
      <c r="MG22" s="21" t="n">
        <f aca="false">ВИБУЛО!N117</f>
        <v>0</v>
      </c>
      <c r="MH22" s="22" t="n">
        <f aca="false">Аркуш1!$MF$22-Аркуш1!$MG$22</f>
        <v>0</v>
      </c>
      <c r="MI22" s="20" t="n">
        <f aca="false">НАДІЙШЛО!N118</f>
        <v>0</v>
      </c>
      <c r="MJ22" s="21" t="n">
        <f aca="false">ВИБУЛО!N118</f>
        <v>0</v>
      </c>
      <c r="MK22" s="22" t="n">
        <f aca="false">Аркуш1!$MI$22-Аркуш1!$MJ$22</f>
        <v>0</v>
      </c>
      <c r="ML22" s="20" t="n">
        <f aca="false">НАДІЙШЛО!N119</f>
        <v>0</v>
      </c>
      <c r="MM22" s="21" t="n">
        <f aca="false">ВИБУЛО!N119</f>
        <v>0</v>
      </c>
      <c r="MN22" s="22" t="n">
        <f aca="false">Аркуш1!$ML$22-Аркуш1!$MM$22</f>
        <v>0</v>
      </c>
      <c r="MO22" s="20" t="n">
        <f aca="false">НАДІЙШЛО!N120</f>
        <v>0</v>
      </c>
      <c r="MP22" s="21" t="n">
        <f aca="false">ВИБУЛО!N120</f>
        <v>0</v>
      </c>
      <c r="MQ22" s="22" t="n">
        <f aca="false">Аркуш1!$MO$22-Аркуш1!$MP$22</f>
        <v>0</v>
      </c>
      <c r="MR22" s="20" t="n">
        <f aca="false">НАДІЙШЛО!N121</f>
        <v>0</v>
      </c>
      <c r="MS22" s="21" t="n">
        <f aca="false">ВИБУЛО!N121</f>
        <v>0</v>
      </c>
      <c r="MT22" s="22" t="n">
        <f aca="false">Аркуш1!$MR$22-Аркуш1!$MS$22</f>
        <v>0</v>
      </c>
      <c r="MU22" s="20" t="n">
        <f aca="false">НАДІЙШЛО!N122</f>
        <v>0</v>
      </c>
      <c r="MV22" s="21" t="n">
        <f aca="false">ВИБУЛО!N122</f>
        <v>0</v>
      </c>
      <c r="MW22" s="22" t="n">
        <f aca="false">Аркуш1!$MU$22-Аркуш1!$MV$22</f>
        <v>0</v>
      </c>
      <c r="MX22" s="20" t="n">
        <f aca="false">НАДІЙШЛО!N123</f>
        <v>0</v>
      </c>
      <c r="MY22" s="21" t="n">
        <f aca="false">ВИБУЛО!N123</f>
        <v>0</v>
      </c>
      <c r="MZ22" s="22" t="n">
        <f aca="false">Аркуш1!$MX$22-Аркуш1!$MY$22</f>
        <v>0</v>
      </c>
      <c r="NA22" s="20" t="n">
        <f aca="false">НАДІЙШЛО!N124</f>
        <v>0</v>
      </c>
      <c r="NB22" s="21" t="n">
        <f aca="false">ВИБУЛО!N124</f>
        <v>0</v>
      </c>
      <c r="NC22" s="22" t="n">
        <f aca="false">Аркуш1!$NA$22-Аркуш1!$NB$22</f>
        <v>0</v>
      </c>
      <c r="ND22" s="20" t="n">
        <f aca="false">НАДІЙШЛО!N125</f>
        <v>0</v>
      </c>
      <c r="NE22" s="21" t="n">
        <f aca="false">ВИБУЛО!N125</f>
        <v>0</v>
      </c>
      <c r="NF22" s="22" t="n">
        <f aca="false">Аркуш1!$ND$22-Аркуш1!$NE$22</f>
        <v>0</v>
      </c>
      <c r="NG22" s="20" t="n">
        <f aca="false">НАДІЙШЛО!N126</f>
        <v>0</v>
      </c>
      <c r="NH22" s="21" t="n">
        <f aca="false">ВИБУЛО!N126</f>
        <v>0</v>
      </c>
      <c r="NI22" s="22" t="n">
        <f aca="false">Аркуш1!$NG$22-Аркуш1!$NH$22</f>
        <v>0</v>
      </c>
      <c r="NJ22" s="20" t="n">
        <f aca="false">НАДІЙШЛО!N127</f>
        <v>0</v>
      </c>
      <c r="NK22" s="21" t="n">
        <f aca="false">ВИБУЛО!N127</f>
        <v>0</v>
      </c>
      <c r="NL22" s="22" t="n">
        <f aca="false">Аркуш1!$NJ$22-Аркуш1!$NK$22</f>
        <v>0</v>
      </c>
      <c r="NM22" s="20" t="n">
        <f aca="false">НАДІЙШЛО!N128</f>
        <v>0</v>
      </c>
      <c r="NN22" s="21" t="n">
        <f aca="false">ВИБУЛО!N128</f>
        <v>0</v>
      </c>
      <c r="NO22" s="22" t="n">
        <f aca="false">Аркуш1!$NM$22-Аркуш1!$NN$22</f>
        <v>0</v>
      </c>
      <c r="NP22" s="20" t="n">
        <f aca="false">НАДІЙШЛО!N129</f>
        <v>0</v>
      </c>
      <c r="NQ22" s="21" t="n">
        <f aca="false">ВИБУЛО!N129</f>
        <v>0</v>
      </c>
      <c r="NR22" s="22" t="n">
        <f aca="false">Аркуш1!$NP$22-Аркуш1!$NQ$22</f>
        <v>0</v>
      </c>
      <c r="NS22" s="20" t="n">
        <f aca="false">НАДІЙШЛО!N130</f>
        <v>0</v>
      </c>
      <c r="NT22" s="21" t="n">
        <f aca="false">ВИБУЛО!N130</f>
        <v>0</v>
      </c>
      <c r="NU22" s="22" t="n">
        <f aca="false">Аркуш1!$NS$22-Аркуш1!$NT$22</f>
        <v>0</v>
      </c>
      <c r="NV22" s="20" t="n">
        <f aca="false">НАДІЙШЛО!N131</f>
        <v>0</v>
      </c>
      <c r="NW22" s="21" t="n">
        <f aca="false">ВИБУЛО!N131</f>
        <v>0</v>
      </c>
      <c r="NX22" s="22" t="n">
        <f aca="false">Аркуш1!$NV$22-Аркуш1!$NW$22</f>
        <v>0</v>
      </c>
      <c r="NY22" s="20" t="n">
        <f aca="false">НАДІЙШЛО!N132</f>
        <v>0</v>
      </c>
      <c r="NZ22" s="21" t="n">
        <f aca="false">ВИБУЛО!N132</f>
        <v>0</v>
      </c>
      <c r="OA22" s="22" t="n">
        <f aca="false">Аркуш1!$NY$22-Аркуш1!$NZ$22</f>
        <v>0</v>
      </c>
      <c r="OB22" s="20" t="n">
        <f aca="false">НАДІЙШЛО!N133</f>
        <v>0</v>
      </c>
      <c r="OC22" s="21" t="n">
        <f aca="false">ВИБУЛО!N133</f>
        <v>0</v>
      </c>
      <c r="OD22" s="22" t="n">
        <f aca="false">Аркуш1!$OB$22-Аркуш1!$OC$22</f>
        <v>0</v>
      </c>
      <c r="OE22" s="20" t="n">
        <f aca="false">НАДІЙШЛО!N134</f>
        <v>0</v>
      </c>
      <c r="OF22" s="21" t="n">
        <f aca="false">ВИБУЛО!N134</f>
        <v>0</v>
      </c>
      <c r="OG22" s="22" t="n">
        <f aca="false">Аркуш1!$OE$22-Аркуш1!$OF$22</f>
        <v>0</v>
      </c>
      <c r="OH22" s="20" t="n">
        <f aca="false">НАДІЙШЛО!N135</f>
        <v>0</v>
      </c>
      <c r="OI22" s="21" t="n">
        <f aca="false">ВИБУЛО!N135</f>
        <v>0</v>
      </c>
      <c r="OJ22" s="22" t="n">
        <f aca="false">Аркуш1!$OH$22-Аркуш1!$OI$22</f>
        <v>0</v>
      </c>
      <c r="OK22" s="20" t="n">
        <f aca="false">НАДІЙШЛО!N136</f>
        <v>0</v>
      </c>
      <c r="OL22" s="21" t="n">
        <f aca="false">ВИБУЛО!N136</f>
        <v>0</v>
      </c>
      <c r="OM22" s="22" t="n">
        <f aca="false">Аркуш1!$OK$22-Аркуш1!$OL$22</f>
        <v>0</v>
      </c>
      <c r="ON22" s="20" t="n">
        <f aca="false">НАДІЙШЛО!N137</f>
        <v>0</v>
      </c>
      <c r="OO22" s="21" t="n">
        <f aca="false">ВИБУЛО!N137</f>
        <v>0</v>
      </c>
      <c r="OP22" s="22" t="n">
        <f aca="false">Аркуш1!$ON$22-Аркуш1!$OO$22</f>
        <v>0</v>
      </c>
      <c r="OQ22" s="20" t="n">
        <f aca="false">НАДІЙШЛО!N138</f>
        <v>0</v>
      </c>
      <c r="OR22" s="21" t="n">
        <f aca="false">ВИБУЛО!N138</f>
        <v>0</v>
      </c>
      <c r="OS22" s="22" t="n">
        <f aca="false">Аркуш1!$OQ$22-Аркуш1!$OR$22</f>
        <v>0</v>
      </c>
      <c r="OT22" s="20" t="n">
        <f aca="false">НАДІЙШЛО!N139</f>
        <v>0</v>
      </c>
      <c r="OU22" s="21" t="n">
        <f aca="false">ВИБУЛО!N139</f>
        <v>0</v>
      </c>
      <c r="OV22" s="22" t="n">
        <f aca="false">Аркуш1!$OT$22-Аркуш1!$OU$22</f>
        <v>0</v>
      </c>
      <c r="OW22" s="20" t="n">
        <f aca="false">НАДІЙШЛО!N140</f>
        <v>0</v>
      </c>
      <c r="OX22" s="21" t="n">
        <f aca="false">ВИБУЛО!N140</f>
        <v>0</v>
      </c>
      <c r="OY22" s="22" t="n">
        <f aca="false">Аркуш1!$OW$22-Аркуш1!$OX$22</f>
        <v>0</v>
      </c>
      <c r="OZ22" s="20" t="n">
        <f aca="false">НАДІЙШЛО!N141</f>
        <v>0</v>
      </c>
      <c r="PA22" s="21" t="n">
        <f aca="false">ВИБУЛО!N141</f>
        <v>0</v>
      </c>
      <c r="PB22" s="22" t="n">
        <f aca="false">Аркуш1!$OZ$22-Аркуш1!$PA$22</f>
        <v>0</v>
      </c>
      <c r="PC22" s="20" t="n">
        <f aca="false">НАДІЙШЛО!N142</f>
        <v>0</v>
      </c>
      <c r="PD22" s="21" t="n">
        <f aca="false">ВИБУЛО!N142</f>
        <v>0</v>
      </c>
      <c r="PE22" s="22" t="n">
        <f aca="false">Аркуш1!$PC$22-Аркуш1!$PD$22</f>
        <v>0</v>
      </c>
      <c r="PF22" s="20" t="n">
        <f aca="false">НАДІЙШЛО!N143</f>
        <v>0</v>
      </c>
      <c r="PG22" s="21" t="n">
        <f aca="false">ВИБУЛО!N143</f>
        <v>0</v>
      </c>
      <c r="PH22" s="22" t="n">
        <f aca="false">Аркуш1!$PF$22-Аркуш1!$PG$22</f>
        <v>0</v>
      </c>
      <c r="PI22" s="20" t="n">
        <f aca="false">НАДІЙШЛО!N144</f>
        <v>0</v>
      </c>
      <c r="PJ22" s="21" t="n">
        <f aca="false">ВИБУЛО!N144</f>
        <v>0</v>
      </c>
      <c r="PK22" s="22" t="n">
        <f aca="false">Аркуш1!$PI$22-Аркуш1!$PJ$22</f>
        <v>0</v>
      </c>
      <c r="PL22" s="20" t="n">
        <f aca="false">НАДІЙШЛО!N145</f>
        <v>0</v>
      </c>
      <c r="PM22" s="21" t="n">
        <f aca="false">ВИБУЛО!N145</f>
        <v>0</v>
      </c>
      <c r="PN22" s="22" t="n">
        <f aca="false">Аркуш1!$PL$22-Аркуш1!$PM$22</f>
        <v>0</v>
      </c>
      <c r="PO22" s="20" t="n">
        <f aca="false">НАДІЙШЛО!N146</f>
        <v>0</v>
      </c>
      <c r="PP22" s="21" t="n">
        <f aca="false">ВИБУЛО!N146</f>
        <v>0</v>
      </c>
      <c r="PQ22" s="22" t="n">
        <f aca="false">Аркуш1!$PO$22-Аркуш1!$PP$22</f>
        <v>0</v>
      </c>
      <c r="PR22" s="20" t="n">
        <f aca="false">НАДІЙШЛО!N147</f>
        <v>0</v>
      </c>
      <c r="PS22" s="21" t="n">
        <f aca="false">ВИБУЛО!N147</f>
        <v>0</v>
      </c>
      <c r="PT22" s="22" t="n">
        <f aca="false">Аркуш1!$PR$22-Аркуш1!$PS$22</f>
        <v>0</v>
      </c>
      <c r="PU22" s="20" t="n">
        <f aca="false">НАДІЙШЛО!N148</f>
        <v>0</v>
      </c>
      <c r="PV22" s="21" t="n">
        <f aca="false">ВИБУЛО!N148</f>
        <v>0</v>
      </c>
      <c r="PW22" s="22" t="n">
        <f aca="false">Аркуш1!$PU$22-Аркуш1!$PV$22</f>
        <v>0</v>
      </c>
      <c r="PX22" s="20" t="n">
        <f aca="false">НАДІЙШЛО!N149</f>
        <v>0</v>
      </c>
      <c r="PY22" s="21" t="n">
        <f aca="false">ВИБУЛО!N149</f>
        <v>0</v>
      </c>
      <c r="PZ22" s="22" t="n">
        <f aca="false">Аркуш1!$PX$22-Аркуш1!$PY$22</f>
        <v>0</v>
      </c>
      <c r="QA22" s="20" t="n">
        <f aca="false">НАДІЙШЛО!N150</f>
        <v>0</v>
      </c>
      <c r="QB22" s="21" t="n">
        <f aca="false">ВИБУЛО!N150</f>
        <v>0</v>
      </c>
      <c r="QC22" s="22" t="n">
        <f aca="false">Аркуш1!$QA$22-Аркуш1!$QB$22</f>
        <v>0</v>
      </c>
      <c r="QD22" s="20" t="n">
        <f aca="false">НАДІЙШЛО!N151</f>
        <v>0</v>
      </c>
      <c r="QE22" s="21" t="n">
        <f aca="false">ВИБУЛО!N151</f>
        <v>0</v>
      </c>
      <c r="QF22" s="22" t="n">
        <f aca="false">Аркуш1!$QD$22-Аркуш1!$QE$22</f>
        <v>0</v>
      </c>
      <c r="QG22" s="20" t="n">
        <f aca="false">НАДІЙШЛО!N152</f>
        <v>0</v>
      </c>
      <c r="QH22" s="21" t="n">
        <f aca="false">ВИБУЛО!N152</f>
        <v>0</v>
      </c>
      <c r="QI22" s="22" t="n">
        <f aca="false">Аркуш1!$QG$22-Аркуш1!$QH$22</f>
        <v>0</v>
      </c>
      <c r="QJ22" s="20" t="n">
        <f aca="false">НАДІЙШЛО!N153</f>
        <v>0</v>
      </c>
      <c r="QK22" s="21" t="n">
        <f aca="false">ВИБУЛО!N153</f>
        <v>0</v>
      </c>
      <c r="QL22" s="22" t="n">
        <f aca="false">Аркуш1!$QJ$22-Аркуш1!$QK$22</f>
        <v>0</v>
      </c>
      <c r="QM22" s="20" t="n">
        <f aca="false">НАДІЙШЛО!N154</f>
        <v>0</v>
      </c>
      <c r="QN22" s="21" t="n">
        <f aca="false">ВИБУЛО!N154</f>
        <v>0</v>
      </c>
      <c r="QO22" s="22" t="n">
        <f aca="false">Аркуш1!$QM$22-Аркуш1!$QN$22</f>
        <v>0</v>
      </c>
      <c r="QP22" s="20" t="n">
        <f aca="false">НАДІЙШЛО!N155</f>
        <v>0</v>
      </c>
      <c r="QQ22" s="21" t="n">
        <f aca="false">ВИБУЛО!N155</f>
        <v>0</v>
      </c>
      <c r="QR22" s="22" t="n">
        <f aca="false">Аркуш1!$QP$22-Аркуш1!$QQ$22</f>
        <v>0</v>
      </c>
      <c r="QS22" s="20" t="n">
        <f aca="false">НАДІЙШЛО!N156</f>
        <v>0</v>
      </c>
      <c r="QT22" s="21" t="n">
        <f aca="false">ВИБУЛО!N156</f>
        <v>0</v>
      </c>
      <c r="QU22" s="22" t="n">
        <f aca="false">Аркуш1!$QS$22-Аркуш1!$QT$22</f>
        <v>0</v>
      </c>
      <c r="QV22" s="20" t="n">
        <f aca="false">НАДІЙШЛО!N157</f>
        <v>0</v>
      </c>
      <c r="QW22" s="21" t="n">
        <f aca="false">ВИБУЛО!N157</f>
        <v>0</v>
      </c>
      <c r="QX22" s="22" t="n">
        <f aca="false">Аркуш1!$QV$22-Аркуш1!$QW$22</f>
        <v>0</v>
      </c>
      <c r="QY22" s="20" t="n">
        <f aca="false">НАДІЙШЛО!N158</f>
        <v>0</v>
      </c>
      <c r="QZ22" s="21" t="n">
        <f aca="false">ВИБУЛО!N158</f>
        <v>0</v>
      </c>
      <c r="RA22" s="22" t="n">
        <f aca="false">Аркуш1!$QY$22-Аркуш1!$QZ$22</f>
        <v>0</v>
      </c>
      <c r="RB22" s="20" t="n">
        <f aca="false">НАДІЙШЛО!N159</f>
        <v>0</v>
      </c>
      <c r="RC22" s="21" t="n">
        <f aca="false">ВИБУЛО!N159</f>
        <v>0</v>
      </c>
      <c r="RD22" s="22" t="n">
        <f aca="false">Аркуш1!$RB$22-Аркуш1!$RC$22</f>
        <v>0</v>
      </c>
      <c r="RE22" s="20" t="n">
        <f aca="false">НАДІЙШЛО!N160</f>
        <v>0</v>
      </c>
      <c r="RF22" s="21" t="n">
        <f aca="false">ВИБУЛО!N160</f>
        <v>0</v>
      </c>
      <c r="RG22" s="22" t="n">
        <f aca="false">Аркуш1!$RE$22-Аркуш1!$RF$22</f>
        <v>0</v>
      </c>
      <c r="RH22" s="20" t="n">
        <f aca="false">НАДІЙШЛО!N161</f>
        <v>0</v>
      </c>
      <c r="RI22" s="21" t="n">
        <f aca="false">ВИБУЛО!N161</f>
        <v>0</v>
      </c>
      <c r="RJ22" s="22" t="n">
        <f aca="false">Аркуш1!$RH$22-Аркуш1!$RI$22</f>
        <v>0</v>
      </c>
      <c r="RK22" s="20" t="n">
        <f aca="false">НАДІЙШЛО!N162</f>
        <v>0</v>
      </c>
      <c r="RL22" s="21" t="n">
        <f aca="false">ВИБУЛО!N162</f>
        <v>0</v>
      </c>
      <c r="RM22" s="22" t="n">
        <f aca="false">Аркуш1!$RK$22-Аркуш1!$RL$22</f>
        <v>0</v>
      </c>
      <c r="RN22" s="20" t="n">
        <f aca="false">НАДІЙШЛО!N163</f>
        <v>0</v>
      </c>
      <c r="RO22" s="21" t="n">
        <f aca="false">ВИБУЛО!N163</f>
        <v>0</v>
      </c>
      <c r="RP22" s="22" t="n">
        <f aca="false">Аркуш1!$RN$22-Аркуш1!$RO$22</f>
        <v>0</v>
      </c>
      <c r="RQ22" s="20" t="n">
        <f aca="false">НАДІЙШЛО!N164</f>
        <v>0</v>
      </c>
      <c r="RR22" s="21" t="n">
        <f aca="false">ВИБУЛО!N164</f>
        <v>0</v>
      </c>
      <c r="RS22" s="22" t="n">
        <f aca="false">Аркуш1!$RQ$22-Аркуш1!$RR$22</f>
        <v>0</v>
      </c>
      <c r="RT22" s="20" t="n">
        <f aca="false">НАДІЙШЛО!N165</f>
        <v>0</v>
      </c>
      <c r="RU22" s="21" t="n">
        <f aca="false">ВИБУЛО!N165</f>
        <v>0</v>
      </c>
      <c r="RV22" s="22" t="n">
        <f aca="false">Аркуш1!$RT$22-Аркуш1!$RU$22</f>
        <v>0</v>
      </c>
      <c r="RW22" s="20" t="n">
        <f aca="false">НАДІЙШЛО!N166</f>
        <v>0</v>
      </c>
      <c r="RX22" s="21" t="n">
        <f aca="false">ВИБУЛО!N166</f>
        <v>0</v>
      </c>
      <c r="RY22" s="22" t="n">
        <f aca="false">Аркуш1!$RW$22-Аркуш1!$RX$22</f>
        <v>0</v>
      </c>
      <c r="RZ22" s="20" t="n">
        <f aca="false">НАДІЙШЛО!N167</f>
        <v>0</v>
      </c>
      <c r="SA22" s="21" t="n">
        <f aca="false">ВИБУЛО!N167</f>
        <v>0</v>
      </c>
      <c r="SB22" s="22" t="n">
        <f aca="false">Аркуш1!$RZ$22-Аркуш1!$SA$22</f>
        <v>0</v>
      </c>
      <c r="SC22" s="20" t="n">
        <f aca="false">НАДІЙШЛО!N168</f>
        <v>0</v>
      </c>
      <c r="SD22" s="21" t="n">
        <f aca="false">ВИБУЛО!N168</f>
        <v>0</v>
      </c>
      <c r="SE22" s="22" t="n">
        <f aca="false">Аркуш1!$SC$22-Аркуш1!$SD$22</f>
        <v>0</v>
      </c>
      <c r="SF22" s="20" t="n">
        <f aca="false">НАДІЙШЛО!N169</f>
        <v>0</v>
      </c>
      <c r="SG22" s="21" t="n">
        <f aca="false">ВИБУЛО!N169</f>
        <v>0</v>
      </c>
      <c r="SH22" s="22" t="n">
        <f aca="false">Аркуш1!$SF$22-Аркуш1!$SG$22</f>
        <v>0</v>
      </c>
      <c r="SI22" s="20" t="n">
        <f aca="false">НАДІЙШЛО!N170</f>
        <v>0</v>
      </c>
      <c r="SJ22" s="21" t="n">
        <f aca="false">ВИБУЛО!N170</f>
        <v>0</v>
      </c>
      <c r="SK22" s="22" t="n">
        <f aca="false">Аркуш1!$SI$22-Аркуш1!$SJ$22</f>
        <v>0</v>
      </c>
      <c r="SL22" s="20" t="n">
        <f aca="false">НАДІЙШЛО!N171</f>
        <v>0</v>
      </c>
      <c r="SM22" s="21" t="n">
        <f aca="false">ВИБУЛО!N171</f>
        <v>0</v>
      </c>
      <c r="SN22" s="22" t="n">
        <f aca="false">Аркуш1!$SL$22-Аркуш1!$SM$22</f>
        <v>0</v>
      </c>
      <c r="SO22" s="20" t="n">
        <f aca="false">НАДІЙШЛО!N172</f>
        <v>0</v>
      </c>
      <c r="SP22" s="21" t="n">
        <f aca="false">ВИБУЛО!N172</f>
        <v>0</v>
      </c>
      <c r="SQ22" s="22" t="n">
        <f aca="false">Аркуш1!$SO$22-Аркуш1!$SP$22</f>
        <v>0</v>
      </c>
      <c r="SR22" s="20" t="n">
        <f aca="false">НАДІЙШЛО!N173</f>
        <v>0</v>
      </c>
      <c r="SS22" s="21" t="n">
        <f aca="false">ВИБУЛО!N173</f>
        <v>0</v>
      </c>
      <c r="ST22" s="22" t="n">
        <f aca="false">Аркуш1!$SR$22-Аркуш1!$SS$22</f>
        <v>0</v>
      </c>
      <c r="SU22" s="20" t="n">
        <f aca="false">НАДІЙШЛО!N174</f>
        <v>0</v>
      </c>
      <c r="SV22" s="21" t="n">
        <f aca="false">ВИБУЛО!N174</f>
        <v>0</v>
      </c>
      <c r="SW22" s="22" t="n">
        <f aca="false">Аркуш1!$SU$22-Аркуш1!$SV$22</f>
        <v>0</v>
      </c>
      <c r="SX22" s="20" t="n">
        <f aca="false">НАДІЙШЛО!N175</f>
        <v>0</v>
      </c>
      <c r="SY22" s="21" t="n">
        <f aca="false">ВИБУЛО!N175</f>
        <v>0</v>
      </c>
      <c r="SZ22" s="22" t="n">
        <f aca="false">Аркуш1!$SX$22-Аркуш1!$SY$22</f>
        <v>0</v>
      </c>
      <c r="TA22" s="20" t="n">
        <f aca="false">НАДІЙШЛО!N176</f>
        <v>0</v>
      </c>
      <c r="TB22" s="21" t="n">
        <f aca="false">ВИБУЛО!N176</f>
        <v>0</v>
      </c>
      <c r="TC22" s="22" t="n">
        <f aca="false">Аркуш1!$TA$22-Аркуш1!$TB$22</f>
        <v>0</v>
      </c>
      <c r="TD22" s="20" t="n">
        <f aca="false">НАДІЙШЛО!N177</f>
        <v>0</v>
      </c>
      <c r="TE22" s="21" t="n">
        <f aca="false">ВИБУЛО!N177</f>
        <v>0</v>
      </c>
      <c r="TF22" s="22" t="n">
        <f aca="false">Аркуш1!$TD$22-Аркуш1!$TE$22</f>
        <v>0</v>
      </c>
      <c r="TG22" s="20" t="n">
        <f aca="false">НАДІЙШЛО!N178</f>
        <v>0</v>
      </c>
      <c r="TH22" s="21" t="n">
        <f aca="false">ВИБУЛО!N178</f>
        <v>0</v>
      </c>
      <c r="TI22" s="22" t="n">
        <f aca="false">Аркуш1!$TG$22-Аркуш1!$TH$22</f>
        <v>0</v>
      </c>
      <c r="TJ22" s="20" t="n">
        <f aca="false">НАДІЙШЛО!N179</f>
        <v>0</v>
      </c>
      <c r="TK22" s="21" t="n">
        <f aca="false">ВИБУЛО!N179</f>
        <v>0</v>
      </c>
      <c r="TL22" s="22" t="n">
        <f aca="false">Аркуш1!$TJ$22-Аркуш1!$TK$22</f>
        <v>0</v>
      </c>
      <c r="TM22" s="20" t="n">
        <f aca="false">НАДІЙШЛО!N180</f>
        <v>0</v>
      </c>
      <c r="TN22" s="21" t="n">
        <f aca="false">ВИБУЛО!N180</f>
        <v>0</v>
      </c>
      <c r="TO22" s="22" t="n">
        <f aca="false">Аркуш1!$TM$22-Аркуш1!$TN$22</f>
        <v>0</v>
      </c>
      <c r="TP22" s="20" t="n">
        <f aca="false">НАДІЙШЛО!N181</f>
        <v>0</v>
      </c>
      <c r="TQ22" s="21" t="n">
        <f aca="false">ВИБУЛО!N181</f>
        <v>0</v>
      </c>
      <c r="TR22" s="22" t="n">
        <f aca="false">Аркуш1!$TP$22-Аркуш1!$TQ$22</f>
        <v>0</v>
      </c>
      <c r="TS22" s="20" t="n">
        <f aca="false">НАДІЙШЛО!N182</f>
        <v>0</v>
      </c>
      <c r="TT22" s="21" t="n">
        <f aca="false">ВИБУЛО!N182</f>
        <v>0</v>
      </c>
      <c r="TU22" s="22" t="n">
        <f aca="false">Аркуш1!$TS$22-Аркуш1!$TT$22</f>
        <v>0</v>
      </c>
      <c r="TV22" s="20" t="n">
        <f aca="false">НАДІЙШЛО!N183</f>
        <v>0</v>
      </c>
      <c r="TW22" s="21" t="n">
        <f aca="false">ВИБУЛО!N183</f>
        <v>0</v>
      </c>
      <c r="TX22" s="22" t="n">
        <f aca="false">Аркуш1!$TV$22-Аркуш1!$TW$22</f>
        <v>0</v>
      </c>
      <c r="TY22" s="20" t="n">
        <f aca="false">НАДІЙШЛО!N184</f>
        <v>0</v>
      </c>
      <c r="TZ22" s="21" t="n">
        <f aca="false">ВИБУЛО!N184</f>
        <v>0</v>
      </c>
      <c r="UA22" s="22" t="n">
        <f aca="false">Аркуш1!$TY$22-Аркуш1!$TZ$22</f>
        <v>0</v>
      </c>
      <c r="UB22" s="20" t="n">
        <f aca="false">НАДІЙШЛО!N185</f>
        <v>0</v>
      </c>
      <c r="UC22" s="21" t="n">
        <f aca="false">ВИБУЛО!N185</f>
        <v>0</v>
      </c>
      <c r="UD22" s="22" t="n">
        <f aca="false">Аркуш1!$UB$22-Аркуш1!$UC$22</f>
        <v>0</v>
      </c>
      <c r="UE22" s="20" t="n">
        <f aca="false">НАДІЙШЛО!N186</f>
        <v>0</v>
      </c>
      <c r="UF22" s="21" t="n">
        <f aca="false">ВИБУЛО!N186</f>
        <v>0</v>
      </c>
      <c r="UG22" s="22" t="n">
        <f aca="false">Аркуш1!$UE$22-Аркуш1!$UF$22</f>
        <v>0</v>
      </c>
      <c r="UH22" s="20" t="n">
        <f aca="false">НАДІЙШЛО!N187</f>
        <v>0</v>
      </c>
      <c r="UI22" s="21" t="n">
        <f aca="false">ВИБУЛО!N187</f>
        <v>0</v>
      </c>
      <c r="UJ22" s="22" t="n">
        <f aca="false">Аркуш1!$UH$22-Аркуш1!$UI$22</f>
        <v>0</v>
      </c>
      <c r="UK22" s="20" t="n">
        <f aca="false">НАДІЙШЛО!N188</f>
        <v>0</v>
      </c>
      <c r="UL22" s="21" t="n">
        <f aca="false">ВИБУЛО!N188</f>
        <v>0</v>
      </c>
      <c r="UM22" s="22" t="n">
        <f aca="false">Аркуш1!$UK$22-Аркуш1!$UL$22</f>
        <v>0</v>
      </c>
      <c r="UN22" s="20" t="n">
        <f aca="false">НАДІЙШЛО!N189</f>
        <v>0</v>
      </c>
      <c r="UO22" s="21" t="n">
        <f aca="false">ВИБУЛО!N189</f>
        <v>0</v>
      </c>
      <c r="UP22" s="22" t="n">
        <f aca="false">Аркуш1!$UN$22-Аркуш1!$UO$22</f>
        <v>0</v>
      </c>
      <c r="UQ22" s="20" t="n">
        <f aca="false">НАДІЙШЛО!N190</f>
        <v>0</v>
      </c>
      <c r="UR22" s="21" t="n">
        <f aca="false">ВИБУЛО!N190</f>
        <v>0</v>
      </c>
      <c r="US22" s="22" t="n">
        <f aca="false">Аркуш1!$UQ$22-Аркуш1!$UR$22</f>
        <v>0</v>
      </c>
      <c r="UT22" s="20" t="n">
        <f aca="false">НАДІЙШЛО!N191</f>
        <v>0</v>
      </c>
      <c r="UU22" s="21" t="n">
        <f aca="false">ВИБУЛО!N191</f>
        <v>0</v>
      </c>
      <c r="UV22" s="22" t="n">
        <f aca="false">Аркуш1!$UT$22-Аркуш1!$UU$22</f>
        <v>0</v>
      </c>
      <c r="UW22" s="20" t="n">
        <f aca="false">НАДІЙШЛО!N192</f>
        <v>0</v>
      </c>
      <c r="UX22" s="21" t="n">
        <f aca="false">ВИБУЛО!N192</f>
        <v>0</v>
      </c>
      <c r="UY22" s="22" t="n">
        <f aca="false">Аркуш1!$UW$22-Аркуш1!$UX$22</f>
        <v>0</v>
      </c>
      <c r="UZ22" s="20" t="n">
        <f aca="false">НАДІЙШЛО!N193</f>
        <v>0</v>
      </c>
      <c r="VA22" s="21" t="n">
        <f aca="false">ВИБУЛО!N193</f>
        <v>0</v>
      </c>
      <c r="VB22" s="22" t="n">
        <f aca="false">Аркуш1!$UZ$22-Аркуш1!$VA$22</f>
        <v>0</v>
      </c>
      <c r="VC22" s="20" t="n">
        <f aca="false">НАДІЙШЛО!N194</f>
        <v>0</v>
      </c>
      <c r="VD22" s="21" t="n">
        <f aca="false">ВИБУЛО!N194</f>
        <v>0</v>
      </c>
      <c r="VE22" s="22" t="n">
        <f aca="false">Аркуш1!$VC$22-Аркуш1!$VD$22</f>
        <v>0</v>
      </c>
      <c r="VF22" s="20" t="n">
        <f aca="false">НАДІЙШЛО!N195</f>
        <v>0</v>
      </c>
      <c r="VG22" s="21" t="n">
        <f aca="false">ВИБУЛО!N195</f>
        <v>0</v>
      </c>
      <c r="VH22" s="22" t="n">
        <f aca="false">Аркуш1!$VF$22-Аркуш1!$VG$22</f>
        <v>0</v>
      </c>
      <c r="VI22" s="20" t="n">
        <f aca="false">НАДІЙШЛО!N196</f>
        <v>0</v>
      </c>
      <c r="VJ22" s="21" t="n">
        <f aca="false">ВИБУЛО!N196</f>
        <v>0</v>
      </c>
      <c r="VK22" s="22" t="n">
        <f aca="false">Аркуш1!$VI$22-Аркуш1!$VJ$22</f>
        <v>0</v>
      </c>
      <c r="VL22" s="20" t="n">
        <f aca="false">НАДІЙШЛО!N197</f>
        <v>0</v>
      </c>
      <c r="VM22" s="21" t="n">
        <f aca="false">ВИБУЛО!N197</f>
        <v>0</v>
      </c>
      <c r="VN22" s="22" t="n">
        <f aca="false">Аркуш1!$VL$22-Аркуш1!$VM$22</f>
        <v>0</v>
      </c>
      <c r="VO22" s="20" t="n">
        <f aca="false">НАДІЙШЛО!N198</f>
        <v>0</v>
      </c>
      <c r="VP22" s="21" t="n">
        <f aca="false">ВИБУЛО!N198</f>
        <v>0</v>
      </c>
      <c r="VQ22" s="22" t="n">
        <f aca="false">Аркуш1!$VO$22-Аркуш1!$VP$22</f>
        <v>0</v>
      </c>
      <c r="VR22" s="20" t="n">
        <f aca="false">НАДІЙШЛО!N199</f>
        <v>0</v>
      </c>
      <c r="VS22" s="21" t="n">
        <f aca="false">ВИБУЛО!N199</f>
        <v>0</v>
      </c>
      <c r="VT22" s="22" t="n">
        <f aca="false">Аркуш1!$VR$22-Аркуш1!$VS$22</f>
        <v>0</v>
      </c>
      <c r="VU22" s="20" t="n">
        <f aca="false">НАДІЙШЛО!N200</f>
        <v>0</v>
      </c>
      <c r="VV22" s="21" t="n">
        <f aca="false">ВИБУЛО!N200</f>
        <v>0</v>
      </c>
      <c r="VW22" s="22" t="n">
        <f aca="false">Аркуш1!$VU$22-Аркуш1!$VV$22</f>
        <v>0</v>
      </c>
      <c r="VX22" s="20" t="n">
        <f aca="false">НАДІЙШЛО!N201</f>
        <v>0</v>
      </c>
      <c r="VY22" s="21" t="n">
        <f aca="false">ВИБУЛО!N201</f>
        <v>0</v>
      </c>
      <c r="VZ22" s="22" t="n">
        <f aca="false">Аркуш1!$VX$22-Аркуш1!$VY$22</f>
        <v>0</v>
      </c>
      <c r="WA22" s="20" t="n">
        <f aca="false">НАДІЙШЛО!N202</f>
        <v>0</v>
      </c>
      <c r="WB22" s="21" t="n">
        <f aca="false">ВИБУЛО!N202</f>
        <v>0</v>
      </c>
      <c r="WC22" s="22" t="n">
        <f aca="false">Аркуш1!$WA$22-Аркуш1!$WB$22</f>
        <v>0</v>
      </c>
      <c r="WD22" s="20" t="n">
        <f aca="false">НАДІЙШЛО!N203</f>
        <v>0</v>
      </c>
      <c r="WE22" s="21" t="n">
        <f aca="false">ВИБУЛО!N203</f>
        <v>0</v>
      </c>
      <c r="WF22" s="22" t="n">
        <f aca="false">Аркуш1!$WD$22-Аркуш1!$WE$22</f>
        <v>0</v>
      </c>
      <c r="WG22" s="20" t="n">
        <f aca="false">НАДІЙШЛО!N204</f>
        <v>0</v>
      </c>
      <c r="WH22" s="21" t="n">
        <f aca="false">ВИБУЛО!N204</f>
        <v>0</v>
      </c>
      <c r="WI22" s="22" t="n">
        <f aca="false">Аркуш1!$WG$22-Аркуш1!$WH$22</f>
        <v>0</v>
      </c>
      <c r="WJ22" s="20" t="n">
        <f aca="false">НАДІЙШЛО!N205</f>
        <v>0</v>
      </c>
      <c r="WK22" s="21" t="n">
        <f aca="false">ВИБУЛО!N205</f>
        <v>0</v>
      </c>
      <c r="WL22" s="22" t="n">
        <f aca="false">Аркуш1!$WJ$22-Аркуш1!$WK$22</f>
        <v>0</v>
      </c>
      <c r="WM22" s="20" t="n">
        <f aca="false">НАДІЙШЛО!N206</f>
        <v>0</v>
      </c>
      <c r="WN22" s="21" t="n">
        <f aca="false">ВИБУЛО!N206</f>
        <v>0</v>
      </c>
      <c r="WO22" s="22" t="n">
        <f aca="false">Аркуш1!$WM$22-Аркуш1!$WN$22</f>
        <v>0</v>
      </c>
      <c r="WP22" s="20" t="n">
        <f aca="false">НАДІЙШЛО!N207</f>
        <v>0</v>
      </c>
      <c r="WQ22" s="21" t="n">
        <f aca="false">ВИБУЛО!N207</f>
        <v>0</v>
      </c>
      <c r="WR22" s="22" t="n">
        <f aca="false">Аркуш1!$WP$22-Аркуш1!$WQ$22</f>
        <v>0</v>
      </c>
      <c r="WS22" s="20" t="n">
        <f aca="false">НАДІЙШЛО!N208</f>
        <v>0</v>
      </c>
      <c r="WT22" s="21" t="n">
        <f aca="false">ВИБУЛО!N208</f>
        <v>0</v>
      </c>
      <c r="WU22" s="22" t="n">
        <f aca="false">Аркуш1!$WS$22-Аркуш1!$WT$22</f>
        <v>0</v>
      </c>
      <c r="WV22" s="20" t="n">
        <f aca="false">НАДІЙШЛО!N209</f>
        <v>0</v>
      </c>
      <c r="WW22" s="21" t="n">
        <f aca="false">ВИБУЛО!N209</f>
        <v>0</v>
      </c>
      <c r="WX22" s="22" t="n">
        <f aca="false">Аркуш1!$WV$22-Аркуш1!$WW$22</f>
        <v>0</v>
      </c>
      <c r="WY22" s="20" t="n">
        <f aca="false">НАДІЙШЛО!N210</f>
        <v>0</v>
      </c>
      <c r="WZ22" s="21" t="n">
        <f aca="false">ВИБУЛО!N210</f>
        <v>0</v>
      </c>
      <c r="XA22" s="22" t="n">
        <f aca="false">Аркуш1!$WY$22-Аркуш1!$WZ$22</f>
        <v>0</v>
      </c>
      <c r="XB22" s="20" t="n">
        <f aca="false">НАДІЙШЛО!N211</f>
        <v>0</v>
      </c>
      <c r="XC22" s="21" t="n">
        <f aca="false">ВИБУЛО!N211</f>
        <v>0</v>
      </c>
      <c r="XD22" s="22" t="n">
        <f aca="false">Аркуш1!$XB$22-Аркуш1!$XC$22</f>
        <v>0</v>
      </c>
      <c r="XE22" s="20" t="n">
        <f aca="false">НАДІЙШЛО!N212</f>
        <v>0</v>
      </c>
      <c r="XF22" s="21" t="n">
        <f aca="false">ВИБУЛО!N212</f>
        <v>0</v>
      </c>
      <c r="XG22" s="22" t="n">
        <f aca="false">Аркуш1!$XE$22-Аркуш1!$XF$22</f>
        <v>0</v>
      </c>
      <c r="XH22" s="20" t="n">
        <f aca="false">НАДІЙШЛО!N213</f>
        <v>0</v>
      </c>
      <c r="XI22" s="21" t="n">
        <f aca="false">ВИБУЛО!N213</f>
        <v>0</v>
      </c>
      <c r="XJ22" s="22" t="n">
        <f aca="false">Аркуш1!$XH$22-Аркуш1!$XI$22</f>
        <v>0</v>
      </c>
      <c r="XK22" s="20" t="n">
        <f aca="false">НАДІЙШЛО!N214</f>
        <v>0</v>
      </c>
      <c r="XL22" s="21" t="n">
        <f aca="false">ВИБУЛО!N214</f>
        <v>0</v>
      </c>
      <c r="XM22" s="22" t="n">
        <f aca="false">Аркуш1!$XK$22-Аркуш1!$XL$22</f>
        <v>0</v>
      </c>
      <c r="XN22" s="20" t="n">
        <f aca="false">НАДІЙШЛО!N215</f>
        <v>0</v>
      </c>
      <c r="XO22" s="21" t="n">
        <f aca="false">ВИБУЛО!N215</f>
        <v>0</v>
      </c>
      <c r="XP22" s="22" t="n">
        <f aca="false">Аркуш1!$XN$22-Аркуш1!$XO$22</f>
        <v>0</v>
      </c>
      <c r="XQ22" s="20" t="n">
        <f aca="false">НАДІЙШЛО!N216</f>
        <v>0</v>
      </c>
      <c r="XR22" s="21" t="n">
        <f aca="false">ВИБУЛО!N216</f>
        <v>0</v>
      </c>
      <c r="XS22" s="22" t="n">
        <f aca="false">Аркуш1!$XQ$22-Аркуш1!$XR$22</f>
        <v>0</v>
      </c>
      <c r="XT22" s="20" t="n">
        <f aca="false">НАДІЙШЛО!N217</f>
        <v>0</v>
      </c>
      <c r="XU22" s="21" t="n">
        <f aca="false">ВИБУЛО!N217</f>
        <v>0</v>
      </c>
      <c r="XV22" s="22" t="n">
        <f aca="false">Аркуш1!$XT$22-Аркуш1!$XU$22</f>
        <v>0</v>
      </c>
      <c r="XW22" s="20" t="n">
        <f aca="false">НАДІЙШЛО!N218</f>
        <v>0</v>
      </c>
      <c r="XX22" s="21" t="n">
        <f aca="false">ВИБУЛО!N218</f>
        <v>0</v>
      </c>
      <c r="XY22" s="22" t="n">
        <f aca="false">Аркуш1!$XW$22-Аркуш1!$XX$22</f>
        <v>0</v>
      </c>
      <c r="XZ22" s="20" t="n">
        <f aca="false">НАДІЙШЛО!N219</f>
        <v>0</v>
      </c>
      <c r="YA22" s="21" t="n">
        <f aca="false">ВИБУЛО!N219</f>
        <v>0</v>
      </c>
      <c r="YB22" s="22" t="n">
        <f aca="false">Аркуш1!$XZ$22-Аркуш1!$YA$22</f>
        <v>0</v>
      </c>
      <c r="YC22" s="20" t="n">
        <f aca="false">НАДІЙШЛО!N220</f>
        <v>0</v>
      </c>
      <c r="YD22" s="21" t="n">
        <f aca="false">ВИБУЛО!N220</f>
        <v>0</v>
      </c>
      <c r="YE22" s="22" t="n">
        <f aca="false">Аркуш1!$YC$22-Аркуш1!$YD$22</f>
        <v>0</v>
      </c>
      <c r="YF22" s="20" t="n">
        <f aca="false">НАДІЙШЛО!N221</f>
        <v>0</v>
      </c>
      <c r="YG22" s="21" t="n">
        <f aca="false">ВИБУЛО!N221</f>
        <v>0</v>
      </c>
      <c r="YH22" s="22" t="n">
        <f aca="false">Аркуш1!$YF$22-Аркуш1!$YG$22</f>
        <v>0</v>
      </c>
      <c r="YI22" s="20" t="n">
        <f aca="false">НАДІЙШЛО!N222</f>
        <v>0</v>
      </c>
      <c r="YJ22" s="21" t="n">
        <f aca="false">ВИБУЛО!N222</f>
        <v>0</v>
      </c>
      <c r="YK22" s="22" t="n">
        <f aca="false">Аркуш1!$YI$22-Аркуш1!$YJ$22</f>
        <v>0</v>
      </c>
      <c r="YL22" s="20" t="n">
        <f aca="false">НАДІЙШЛО!N223</f>
        <v>0</v>
      </c>
      <c r="YM22" s="21" t="n">
        <f aca="false">ВИБУЛО!N223</f>
        <v>0</v>
      </c>
      <c r="YN22" s="22" t="n">
        <f aca="false">Аркуш1!$YL$22-Аркуш1!$YM$22</f>
        <v>0</v>
      </c>
      <c r="YO22" s="20" t="n">
        <f aca="false">НАДІЙШЛО!N224</f>
        <v>0</v>
      </c>
      <c r="YP22" s="21" t="n">
        <f aca="false">ВИБУЛО!N224</f>
        <v>0</v>
      </c>
      <c r="YQ22" s="22" t="n">
        <f aca="false">Аркуш1!$YO$22-Аркуш1!$YP$22</f>
        <v>0</v>
      </c>
      <c r="YR22" s="20" t="n">
        <f aca="false">НАДІЙШЛО!N225</f>
        <v>0</v>
      </c>
      <c r="YS22" s="21" t="n">
        <f aca="false">ВИБУЛО!N225</f>
        <v>0</v>
      </c>
      <c r="YT22" s="22" t="n">
        <f aca="false">Аркуш1!$YR$22-Аркуш1!$YS$22</f>
        <v>0</v>
      </c>
      <c r="YU22" s="20" t="n">
        <f aca="false">НАДІЙШЛО!N226</f>
        <v>0</v>
      </c>
      <c r="YV22" s="21" t="n">
        <f aca="false">ВИБУЛО!N226</f>
        <v>0</v>
      </c>
      <c r="YW22" s="22" t="n">
        <f aca="false">Аркуш1!$YU$22-Аркуш1!$YV$22</f>
        <v>0</v>
      </c>
      <c r="YX22" s="20" t="n">
        <f aca="false">НАДІЙШЛО!N227</f>
        <v>0</v>
      </c>
      <c r="YY22" s="21" t="n">
        <f aca="false">ВИБУЛО!N227</f>
        <v>0</v>
      </c>
      <c r="YZ22" s="22" t="n">
        <f aca="false">Аркуш1!$YX$22-Аркуш1!$YY$22</f>
        <v>0</v>
      </c>
      <c r="ZA22" s="20" t="n">
        <f aca="false">НАДІЙШЛО!N228</f>
        <v>0</v>
      </c>
      <c r="ZB22" s="21" t="n">
        <f aca="false">ВИБУЛО!N228</f>
        <v>0</v>
      </c>
      <c r="ZC22" s="22" t="n">
        <f aca="false">Аркуш1!$ZA$22-Аркуш1!$ZB$22</f>
        <v>0</v>
      </c>
      <c r="ZD22" s="20" t="n">
        <f aca="false">НАДІЙШЛО!N229</f>
        <v>0</v>
      </c>
      <c r="ZE22" s="21" t="n">
        <f aca="false">ВИБУЛО!N229</f>
        <v>0</v>
      </c>
      <c r="ZF22" s="22" t="n">
        <f aca="false">Аркуш1!$ZD$22-Аркуш1!$ZE$22</f>
        <v>0</v>
      </c>
      <c r="ZG22" s="20" t="n">
        <f aca="false">НАДІЙШЛО!N230</f>
        <v>0</v>
      </c>
      <c r="ZH22" s="21" t="n">
        <f aca="false">ВИБУЛО!N230</f>
        <v>0</v>
      </c>
      <c r="ZI22" s="22" t="n">
        <f aca="false">Аркуш1!$ZG$22-Аркуш1!$ZH$22</f>
        <v>0</v>
      </c>
      <c r="ZJ22" s="20" t="n">
        <f aca="false">НАДІЙШЛО!N231</f>
        <v>0</v>
      </c>
      <c r="ZK22" s="21" t="n">
        <f aca="false">ВИБУЛО!N231</f>
        <v>0</v>
      </c>
      <c r="ZL22" s="22" t="n">
        <f aca="false">Аркуш1!$ZJ$22-Аркуш1!$ZK$22</f>
        <v>0</v>
      </c>
      <c r="ZM22" s="20" t="n">
        <f aca="false">НАДІЙШЛО!N232</f>
        <v>0</v>
      </c>
      <c r="ZN22" s="21" t="n">
        <f aca="false">ВИБУЛО!N232</f>
        <v>0</v>
      </c>
      <c r="ZO22" s="22" t="n">
        <f aca="false">Аркуш1!$ZM$22-Аркуш1!$ZN$22</f>
        <v>0</v>
      </c>
      <c r="ZP22" s="20" t="n">
        <f aca="false">НАДІЙШЛО!N233</f>
        <v>0</v>
      </c>
      <c r="ZQ22" s="21" t="n">
        <f aca="false">ВИБУЛО!N233</f>
        <v>0</v>
      </c>
      <c r="ZR22" s="22" t="n">
        <f aca="false">Аркуш1!$ZP$22-Аркуш1!$ZQ$22</f>
        <v>0</v>
      </c>
      <c r="ZS22" s="20" t="n">
        <f aca="false">НАДІЙШЛО!N234</f>
        <v>0</v>
      </c>
      <c r="ZT22" s="21" t="n">
        <f aca="false">ВИБУЛО!N234</f>
        <v>0</v>
      </c>
      <c r="ZU22" s="22" t="n">
        <f aca="false">Аркуш1!$ZS$22-Аркуш1!$ZT$22</f>
        <v>0</v>
      </c>
      <c r="ZV22" s="20" t="n">
        <f aca="false">НАДІЙШЛО!N235</f>
        <v>0</v>
      </c>
      <c r="ZW22" s="21" t="n">
        <f aca="false">ВИБУЛО!N235</f>
        <v>0</v>
      </c>
      <c r="ZX22" s="22" t="n">
        <f aca="false">Аркуш1!$ZV$22-Аркуш1!$ZW$22</f>
        <v>0</v>
      </c>
      <c r="ZY22" s="20" t="n">
        <f aca="false">НАДІЙШЛО!N236</f>
        <v>0</v>
      </c>
      <c r="ZZ22" s="21" t="n">
        <f aca="false">ВИБУЛО!N236</f>
        <v>0</v>
      </c>
      <c r="AAA22" s="22" t="n">
        <f aca="false">Аркуш1!$ZY$22-Аркуш1!$ZZ$22</f>
        <v>0</v>
      </c>
      <c r="AAB22" s="20" t="n">
        <f aca="false">НАДІЙШЛО!N237</f>
        <v>0</v>
      </c>
      <c r="AAC22" s="21" t="n">
        <f aca="false">ВИБУЛО!N237</f>
        <v>0</v>
      </c>
      <c r="AAD22" s="22" t="n">
        <f aca="false">Аркуш1!$AAB$22-Аркуш1!$AAC$22</f>
        <v>0</v>
      </c>
      <c r="AAE22" s="20" t="n">
        <f aca="false">НАДІЙШЛО!N238</f>
        <v>0</v>
      </c>
      <c r="AAF22" s="21" t="n">
        <f aca="false">ВИБУЛО!N238</f>
        <v>0</v>
      </c>
      <c r="AAG22" s="22" t="n">
        <f aca="false">Аркуш1!$AAE$22-Аркуш1!$AAF$22</f>
        <v>0</v>
      </c>
      <c r="AAH22" s="20" t="n">
        <f aca="false">НАДІЙШЛО!N239</f>
        <v>0</v>
      </c>
      <c r="AAI22" s="21" t="n">
        <f aca="false">ВИБУЛО!N239</f>
        <v>0</v>
      </c>
      <c r="AAJ22" s="22" t="n">
        <f aca="false">Аркуш1!$AAH$22-Аркуш1!$AAI$22</f>
        <v>0</v>
      </c>
      <c r="AAK22" s="20" t="n">
        <f aca="false">НАДІЙШЛО!N240</f>
        <v>0</v>
      </c>
      <c r="AAL22" s="21" t="n">
        <f aca="false">ВИБУЛО!N240</f>
        <v>0</v>
      </c>
      <c r="AAM22" s="22" t="n">
        <f aca="false">Аркуш1!$AAK$22-Аркуш1!$AAL$22</f>
        <v>0</v>
      </c>
      <c r="AAN22" s="20" t="n">
        <f aca="false">НАДІЙШЛО!N241</f>
        <v>0</v>
      </c>
      <c r="AAO22" s="21" t="n">
        <f aca="false">ВИБУЛО!N241</f>
        <v>0</v>
      </c>
      <c r="AAP22" s="22" t="n">
        <f aca="false">Аркуш1!$AAN$22-Аркуш1!$AAO$22</f>
        <v>0</v>
      </c>
      <c r="AAQ22" s="20" t="n">
        <f aca="false">НАДІЙШЛО!N242</f>
        <v>0</v>
      </c>
      <c r="AAR22" s="21" t="n">
        <f aca="false">ВИБУЛО!N242</f>
        <v>0</v>
      </c>
      <c r="AAS22" s="22" t="n">
        <f aca="false">Аркуш1!$AAQ$22-Аркуш1!$AAR$22</f>
        <v>0</v>
      </c>
      <c r="AAT22" s="20" t="n">
        <f aca="false">НАДІЙШЛО!N243</f>
        <v>0</v>
      </c>
      <c r="AAU22" s="21" t="n">
        <f aca="false">ВИБУЛО!N243</f>
        <v>0</v>
      </c>
      <c r="AAV22" s="22" t="n">
        <f aca="false">Аркуш1!$AAT$22-Аркуш1!$AAU$22</f>
        <v>0</v>
      </c>
      <c r="AAW22" s="20" t="n">
        <f aca="false">НАДІЙШЛО!N244</f>
        <v>0</v>
      </c>
      <c r="AAX22" s="21" t="n">
        <f aca="false">ВИБУЛО!N244</f>
        <v>0</v>
      </c>
      <c r="AAY22" s="22" t="n">
        <f aca="false">Аркуш1!$AAW$22-Аркуш1!$AAX$22</f>
        <v>0</v>
      </c>
      <c r="AAZ22" s="20" t="n">
        <f aca="false">НАДІЙШЛО!N245</f>
        <v>0</v>
      </c>
      <c r="ABA22" s="21" t="n">
        <f aca="false">ВИБУЛО!N245</f>
        <v>0</v>
      </c>
      <c r="ABB22" s="22" t="n">
        <f aca="false">Аркуш1!$AAZ$22-Аркуш1!$ABA$22</f>
        <v>0</v>
      </c>
      <c r="ABC22" s="20" t="n">
        <f aca="false">НАДІЙШЛО!N246</f>
        <v>0</v>
      </c>
      <c r="ABD22" s="21" t="n">
        <f aca="false">ВИБУЛО!N246</f>
        <v>0</v>
      </c>
      <c r="ABE22" s="22" t="n">
        <f aca="false">Аркуш1!$ABC$22-Аркуш1!$ABD$22</f>
        <v>0</v>
      </c>
      <c r="ABF22" s="20" t="n">
        <f aca="false">НАДІЙШЛО!N247</f>
        <v>0</v>
      </c>
      <c r="ABG22" s="21" t="n">
        <f aca="false">ВИБУЛО!N247</f>
        <v>0</v>
      </c>
      <c r="ABH22" s="22" t="n">
        <f aca="false">Аркуш1!$ABF$22-Аркуш1!$ABG$22</f>
        <v>0</v>
      </c>
      <c r="ABI22" s="20" t="n">
        <f aca="false">НАДІЙШЛО!N248</f>
        <v>0</v>
      </c>
      <c r="ABJ22" s="21" t="n">
        <f aca="false">ВИБУЛО!N248</f>
        <v>0</v>
      </c>
      <c r="ABK22" s="22" t="n">
        <f aca="false">Аркуш1!$ABI$22-Аркуш1!$ABJ$22</f>
        <v>0</v>
      </c>
      <c r="ABL22" s="20" t="n">
        <f aca="false">НАДІЙШЛО!N249</f>
        <v>0</v>
      </c>
      <c r="ABM22" s="21" t="n">
        <f aca="false">ВИБУЛО!N249</f>
        <v>0</v>
      </c>
      <c r="ABN22" s="22" t="n">
        <f aca="false">Аркуш1!$ABL$22-Аркуш1!$ABM$22</f>
        <v>0</v>
      </c>
      <c r="ABO22" s="20" t="n">
        <f aca="false">НАДІЙШЛО!N250</f>
        <v>0</v>
      </c>
      <c r="ABP22" s="21" t="n">
        <f aca="false">ВИБУЛО!N250</f>
        <v>0</v>
      </c>
      <c r="ABQ22" s="22" t="n">
        <f aca="false">Аркуш1!$ABO$22-Аркуш1!$ABP$22</f>
        <v>0</v>
      </c>
      <c r="ABR22" s="20" t="n">
        <f aca="false">НАДІЙШЛО!N251</f>
        <v>0</v>
      </c>
      <c r="ABS22" s="21" t="n">
        <f aca="false">ВИБУЛО!N251</f>
        <v>0</v>
      </c>
      <c r="ABT22" s="22" t="n">
        <f aca="false">Аркуш1!$ABR$22-Аркуш1!$ABS$22</f>
        <v>0</v>
      </c>
      <c r="ABU22" s="20" t="n">
        <f aca="false">НАДІЙШЛО!N252</f>
        <v>0</v>
      </c>
      <c r="ABV22" s="21" t="n">
        <f aca="false">ВИБУЛО!N252</f>
        <v>0</v>
      </c>
      <c r="ABW22" s="22" t="n">
        <f aca="false">Аркуш1!$ABU$22-Аркуш1!$ABV$22</f>
        <v>0</v>
      </c>
      <c r="ABX22" s="20" t="n">
        <f aca="false">НАДІЙШЛО!N253</f>
        <v>0</v>
      </c>
      <c r="ABY22" s="21" t="n">
        <f aca="false">ВИБУЛО!N253</f>
        <v>0</v>
      </c>
      <c r="ABZ22" s="22" t="n">
        <f aca="false">Аркуш1!$ABX$22-Аркуш1!$ABY$22</f>
        <v>0</v>
      </c>
      <c r="ACA22" s="20" t="n">
        <f aca="false">НАДІЙШЛО!N254</f>
        <v>0</v>
      </c>
      <c r="ACB22" s="21" t="n">
        <f aca="false">ВИБУЛО!N254</f>
        <v>0</v>
      </c>
      <c r="ACC22" s="22" t="n">
        <f aca="false">Аркуш1!$ACA$22-Аркуш1!$ACB$22</f>
        <v>0</v>
      </c>
      <c r="ACD22" s="20" t="n">
        <f aca="false">НАДІЙШЛО!N255</f>
        <v>0</v>
      </c>
      <c r="ACE22" s="21" t="n">
        <f aca="false">ВИБУЛО!N255</f>
        <v>0</v>
      </c>
      <c r="ACF22" s="22" t="n">
        <f aca="false">Аркуш1!$ACD$22-Аркуш1!$ACE$22</f>
        <v>0</v>
      </c>
      <c r="ACG22" s="20" t="n">
        <f aca="false">НАДІЙШЛО!N256</f>
        <v>0</v>
      </c>
      <c r="ACH22" s="21" t="n">
        <f aca="false">ВИБУЛО!N256</f>
        <v>0</v>
      </c>
      <c r="ACI22" s="22" t="n">
        <f aca="false">Аркуш1!$ACG$22-Аркуш1!$ACH$22</f>
        <v>0</v>
      </c>
      <c r="ACJ22" s="20" t="n">
        <f aca="false">НАДІЙШЛО!N257</f>
        <v>0</v>
      </c>
      <c r="ACK22" s="21" t="n">
        <f aca="false">ВИБУЛО!N257</f>
        <v>0</v>
      </c>
      <c r="ACL22" s="22" t="n">
        <f aca="false">Аркуш1!$ACJ$22-Аркуш1!$ACK$22</f>
        <v>0</v>
      </c>
      <c r="ACM22" s="20" t="n">
        <f aca="false">НАДІЙШЛО!N258</f>
        <v>0</v>
      </c>
      <c r="ACN22" s="21" t="n">
        <f aca="false">ВИБУЛО!N258</f>
        <v>0</v>
      </c>
      <c r="ACO22" s="22" t="n">
        <f aca="false">Аркуш1!$ACM$22-Аркуш1!$ACN$22</f>
        <v>0</v>
      </c>
      <c r="ACP22" s="20" t="n">
        <f aca="false">НАДІЙШЛО!N259</f>
        <v>0</v>
      </c>
      <c r="ACQ22" s="21" t="n">
        <f aca="false">ВИБУЛО!N259</f>
        <v>0</v>
      </c>
      <c r="ACR22" s="22" t="n">
        <f aca="false">Аркуш1!$ACP$22-Аркуш1!$ACQ$22</f>
        <v>0</v>
      </c>
      <c r="ACS22" s="20" t="n">
        <f aca="false">НАДІЙШЛО!N260</f>
        <v>0</v>
      </c>
      <c r="ACT22" s="21" t="n">
        <f aca="false">ВИБУЛО!N260</f>
        <v>0</v>
      </c>
      <c r="ACU22" s="22" t="n">
        <f aca="false">Аркуш1!$ACS$22-Аркуш1!$ACT$22</f>
        <v>0</v>
      </c>
      <c r="ACV22" s="20" t="n">
        <f aca="false">НАДІЙШЛО!N261</f>
        <v>0</v>
      </c>
      <c r="ACW22" s="21" t="n">
        <f aca="false">ВИБУЛО!N261</f>
        <v>0</v>
      </c>
      <c r="ACX22" s="22" t="n">
        <f aca="false">Аркуш1!$ACV$22-Аркуш1!$ACW$22</f>
        <v>0</v>
      </c>
      <c r="ACY22" s="20" t="n">
        <f aca="false">НАДІЙШЛО!N262</f>
        <v>0</v>
      </c>
      <c r="ACZ22" s="21" t="n">
        <f aca="false">ВИБУЛО!N262</f>
        <v>0</v>
      </c>
      <c r="ADA22" s="22" t="n">
        <f aca="false">Аркуш1!$ACY$22-Аркуш1!$ACZ$22</f>
        <v>0</v>
      </c>
      <c r="ADB22" s="20" t="n">
        <f aca="false">НАДІЙШЛО!N263</f>
        <v>0</v>
      </c>
      <c r="ADC22" s="21" t="n">
        <f aca="false">ВИБУЛО!N263</f>
        <v>0</v>
      </c>
      <c r="ADD22" s="22" t="n">
        <f aca="false">Аркуш1!$ADB$22-Аркуш1!$ADC$22</f>
        <v>0</v>
      </c>
      <c r="ADE22" s="20" t="n">
        <f aca="false">НАДІЙШЛО!N264</f>
        <v>0</v>
      </c>
      <c r="ADF22" s="21" t="n">
        <f aca="false">ВИБУЛО!N264</f>
        <v>0</v>
      </c>
      <c r="ADG22" s="22" t="n">
        <f aca="false">Аркуш1!$ADE$22-Аркуш1!$ADF$22</f>
        <v>0</v>
      </c>
      <c r="ADH22" s="20" t="n">
        <f aca="false">НАДІЙШЛО!N265</f>
        <v>0</v>
      </c>
      <c r="ADI22" s="21" t="n">
        <f aca="false">ВИБУЛО!N265</f>
        <v>0</v>
      </c>
      <c r="ADJ22" s="22" t="n">
        <f aca="false">Аркуш1!$ADH$22-Аркуш1!$ADI$22</f>
        <v>0</v>
      </c>
      <c r="ADK22" s="20" t="n">
        <f aca="false">НАДІЙШЛО!N266</f>
        <v>0</v>
      </c>
      <c r="ADL22" s="21" t="n">
        <f aca="false">ВИБУЛО!N266</f>
        <v>0</v>
      </c>
      <c r="ADM22" s="22" t="n">
        <f aca="false">Аркуш1!$ADK$22-Аркуш1!$ADL$22</f>
        <v>0</v>
      </c>
      <c r="ADN22" s="20" t="n">
        <f aca="false">НАДІЙШЛО!N267</f>
        <v>0</v>
      </c>
      <c r="ADO22" s="21" t="n">
        <f aca="false">ВИБУЛО!N267</f>
        <v>0</v>
      </c>
      <c r="ADP22" s="22" t="n">
        <f aca="false">Аркуш1!$ADN$22-Аркуш1!$ADO$22</f>
        <v>0</v>
      </c>
      <c r="ADQ22" s="20" t="n">
        <f aca="false">НАДІЙШЛО!N268</f>
        <v>0</v>
      </c>
      <c r="ADR22" s="21" t="n">
        <f aca="false">ВИБУЛО!N268</f>
        <v>0</v>
      </c>
      <c r="ADS22" s="22" t="n">
        <f aca="false">Аркуш1!$ADQ$22-Аркуш1!$ADR$22</f>
        <v>0</v>
      </c>
      <c r="ADT22" s="20" t="n">
        <f aca="false">НАДІЙШЛО!N269</f>
        <v>0</v>
      </c>
      <c r="ADU22" s="21" t="n">
        <f aca="false">ВИБУЛО!N269</f>
        <v>0</v>
      </c>
      <c r="ADV22" s="22" t="n">
        <f aca="false">Аркуш1!$ADT$22-Аркуш1!$ADU$22</f>
        <v>0</v>
      </c>
      <c r="ADW22" s="20" t="n">
        <f aca="false">НАДІЙШЛО!N270</f>
        <v>0</v>
      </c>
      <c r="ADX22" s="21" t="n">
        <f aca="false">ВИБУЛО!N270</f>
        <v>0</v>
      </c>
      <c r="ADY22" s="22" t="n">
        <f aca="false">Аркуш1!$ADW$22-Аркуш1!$ADX$22</f>
        <v>0</v>
      </c>
      <c r="ADZ22" s="20" t="n">
        <f aca="false">НАДІЙШЛО!N271</f>
        <v>0</v>
      </c>
      <c r="AEA22" s="21" t="n">
        <f aca="false">ВИБУЛО!N271</f>
        <v>0</v>
      </c>
      <c r="AEB22" s="22" t="n">
        <f aca="false">Аркуш1!$ADZ$22-Аркуш1!$AEA$22</f>
        <v>0</v>
      </c>
      <c r="AEC22" s="20" t="n">
        <f aca="false">НАДІЙШЛО!N272</f>
        <v>0</v>
      </c>
      <c r="AED22" s="21" t="n">
        <f aca="false">ВИБУЛО!N272</f>
        <v>0</v>
      </c>
      <c r="AEE22" s="22" t="n">
        <f aca="false">Аркуш1!$AEC$22-Аркуш1!$AED$22</f>
        <v>0</v>
      </c>
      <c r="AEF22" s="20" t="n">
        <f aca="false">НАДІЙШЛО!N273</f>
        <v>0</v>
      </c>
      <c r="AEG22" s="21" t="n">
        <f aca="false">ВИБУЛО!N273</f>
        <v>0</v>
      </c>
      <c r="AEH22" s="22" t="n">
        <f aca="false">Аркуш1!$AEF$22-Аркуш1!$AEG$22</f>
        <v>0</v>
      </c>
      <c r="AEI22" s="20" t="n">
        <f aca="false">НАДІЙШЛО!N274</f>
        <v>0</v>
      </c>
      <c r="AEJ22" s="21" t="n">
        <f aca="false">ВИБУЛО!N274</f>
        <v>0</v>
      </c>
      <c r="AEK22" s="22" t="n">
        <f aca="false">Аркуш1!$AEI$22-Аркуш1!$AEJ$22</f>
        <v>0</v>
      </c>
      <c r="AEL22" s="20" t="n">
        <f aca="false">НАДІЙШЛО!N275</f>
        <v>0</v>
      </c>
      <c r="AEM22" s="21" t="n">
        <f aca="false">ВИБУЛО!N275</f>
        <v>0</v>
      </c>
      <c r="AEN22" s="22" t="n">
        <f aca="false">Аркуш1!$AEL$22-Аркуш1!$AEM$22</f>
        <v>0</v>
      </c>
      <c r="AEO22" s="20" t="n">
        <f aca="false">НАДІЙШЛО!N276</f>
        <v>0</v>
      </c>
      <c r="AEP22" s="21" t="n">
        <f aca="false">ВИБУЛО!N276</f>
        <v>0</v>
      </c>
      <c r="AEQ22" s="22" t="n">
        <f aca="false">Аркуш1!$AEO$22-Аркуш1!$AEP$22</f>
        <v>0</v>
      </c>
      <c r="AER22" s="20" t="n">
        <f aca="false">НАДІЙШЛО!N277</f>
        <v>0</v>
      </c>
      <c r="AES22" s="21" t="n">
        <f aca="false">ВИБУЛО!N277</f>
        <v>0</v>
      </c>
      <c r="AET22" s="22" t="n">
        <f aca="false">Аркуш1!$AER$22-Аркуш1!$AES$22</f>
        <v>0</v>
      </c>
      <c r="AEU22" s="20" t="n">
        <f aca="false">НАДІЙШЛО!N278</f>
        <v>0</v>
      </c>
      <c r="AEV22" s="21" t="n">
        <f aca="false">ВИБУЛО!N278</f>
        <v>0</v>
      </c>
      <c r="AEW22" s="22" t="n">
        <f aca="false">Аркуш1!$AEU$22-Аркуш1!$AEV$22</f>
        <v>0</v>
      </c>
      <c r="AEX22" s="20" t="n">
        <f aca="false">НАДІЙШЛО!N279</f>
        <v>0</v>
      </c>
      <c r="AEY22" s="21" t="n">
        <f aca="false">ВИБУЛО!N279</f>
        <v>0</v>
      </c>
      <c r="AEZ22" s="22" t="n">
        <f aca="false">Аркуш1!$AEX$22-Аркуш1!$AEY$22</f>
        <v>0</v>
      </c>
      <c r="AFA22" s="20" t="n">
        <f aca="false">НАДІЙШЛО!N280</f>
        <v>0</v>
      </c>
      <c r="AFB22" s="21" t="n">
        <f aca="false">ВИБУЛО!N280</f>
        <v>0</v>
      </c>
      <c r="AFC22" s="22" t="n">
        <f aca="false">Аркуш1!$AFA$22-Аркуш1!$AFB$22</f>
        <v>0</v>
      </c>
      <c r="AFD22" s="20" t="n">
        <f aca="false">НАДІЙШЛО!N281</f>
        <v>0</v>
      </c>
      <c r="AFE22" s="21" t="n">
        <f aca="false">ВИБУЛО!N281</f>
        <v>0</v>
      </c>
      <c r="AFF22" s="22" t="n">
        <f aca="false">Аркуш1!$AFD$22-Аркуш1!$AFE$22</f>
        <v>0</v>
      </c>
      <c r="AFG22" s="20" t="n">
        <f aca="false">НАДІЙШЛО!N282</f>
        <v>0</v>
      </c>
      <c r="AFH22" s="21" t="n">
        <f aca="false">ВИБУЛО!N282</f>
        <v>0</v>
      </c>
      <c r="AFI22" s="22" t="n">
        <f aca="false">Аркуш1!$AFG$22-Аркуш1!$AFH$22</f>
        <v>0</v>
      </c>
      <c r="AFJ22" s="20" t="n">
        <f aca="false">НАДІЙШЛО!N283</f>
        <v>0</v>
      </c>
      <c r="AFK22" s="21" t="n">
        <f aca="false">ВИБУЛО!N283</f>
        <v>0</v>
      </c>
      <c r="AFL22" s="22" t="n">
        <f aca="false">Аркуш1!$AFJ$22-Аркуш1!$AFK$22</f>
        <v>0</v>
      </c>
      <c r="AFM22" s="20" t="n">
        <f aca="false">НАДІЙШЛО!N284</f>
        <v>0</v>
      </c>
      <c r="AFN22" s="21" t="n">
        <f aca="false">ВИБУЛО!N284</f>
        <v>0</v>
      </c>
      <c r="AFO22" s="22" t="n">
        <f aca="false">Аркуш1!$AFM$22-Аркуш1!$AFN$22</f>
        <v>0</v>
      </c>
      <c r="AFP22" s="20" t="n">
        <f aca="false">НАДІЙШЛО!N285</f>
        <v>0</v>
      </c>
      <c r="AFQ22" s="21" t="n">
        <f aca="false">ВИБУЛО!N285</f>
        <v>0</v>
      </c>
      <c r="AFR22" s="22" t="n">
        <f aca="false">Аркуш1!$AFP$22-Аркуш1!$AFQ$22</f>
        <v>0</v>
      </c>
      <c r="AFS22" s="20" t="n">
        <f aca="false">НАДІЙШЛО!N286</f>
        <v>0</v>
      </c>
      <c r="AFT22" s="21" t="n">
        <f aca="false">ВИБУЛО!N286</f>
        <v>0</v>
      </c>
      <c r="AFU22" s="22" t="n">
        <f aca="false">Аркуш1!$AFS$22-Аркуш1!$AFT$22</f>
        <v>0</v>
      </c>
      <c r="AFV22" s="20" t="n">
        <f aca="false">НАДІЙШЛО!N287</f>
        <v>0</v>
      </c>
      <c r="AFW22" s="21" t="n">
        <f aca="false">ВИБУЛО!N287</f>
        <v>0</v>
      </c>
      <c r="AFX22" s="22" t="n">
        <f aca="false">Аркуш1!$AFV$22-Аркуш1!$AFW$22</f>
        <v>0</v>
      </c>
      <c r="AFY22" s="20" t="n">
        <f aca="false">НАДІЙШЛО!N288</f>
        <v>0</v>
      </c>
      <c r="AFZ22" s="21" t="n">
        <f aca="false">ВИБУЛО!N288</f>
        <v>0</v>
      </c>
      <c r="AGA22" s="22" t="n">
        <f aca="false">Аркуш1!$AFY$22-Аркуш1!$AFZ$22</f>
        <v>0</v>
      </c>
      <c r="AGB22" s="20" t="n">
        <f aca="false">НАДІЙШЛО!N289</f>
        <v>0</v>
      </c>
      <c r="AGC22" s="21" t="n">
        <f aca="false">ВИБУЛО!N289</f>
        <v>0</v>
      </c>
      <c r="AGD22" s="22" t="n">
        <f aca="false">Аркуш1!$AGB$22-Аркуш1!$AGC$22</f>
        <v>0</v>
      </c>
      <c r="AGE22" s="20" t="n">
        <f aca="false">НАДІЙШЛО!N290</f>
        <v>0</v>
      </c>
      <c r="AGF22" s="21" t="n">
        <f aca="false">ВИБУЛО!N290</f>
        <v>0</v>
      </c>
      <c r="AGG22" s="22" t="n">
        <f aca="false">Аркуш1!$AGE$22-Аркуш1!$AGF$22</f>
        <v>0</v>
      </c>
      <c r="AGH22" s="20" t="n">
        <f aca="false">НАДІЙШЛО!N291</f>
        <v>0</v>
      </c>
      <c r="AGI22" s="21" t="n">
        <f aca="false">ВИБУЛО!N291</f>
        <v>0</v>
      </c>
      <c r="AGJ22" s="22" t="n">
        <f aca="false">Аркуш1!$AGH$22-Аркуш1!$AGI$22</f>
        <v>0</v>
      </c>
      <c r="AGK22" s="20" t="n">
        <f aca="false">НАДІЙШЛО!N292</f>
        <v>0</v>
      </c>
      <c r="AGL22" s="21" t="n">
        <f aca="false">ВИБУЛО!N292</f>
        <v>0</v>
      </c>
      <c r="AGM22" s="22" t="n">
        <f aca="false">Аркуш1!$AGK$22-Аркуш1!$AGL$22</f>
        <v>0</v>
      </c>
      <c r="AGN22" s="20" t="n">
        <f aca="false">НАДІЙШЛО!N293</f>
        <v>0</v>
      </c>
      <c r="AGO22" s="21" t="n">
        <f aca="false">ВИБУЛО!N293</f>
        <v>0</v>
      </c>
      <c r="AGP22" s="22" t="n">
        <f aca="false">Аркуш1!$AGN$22-Аркуш1!$AGO$22</f>
        <v>0</v>
      </c>
      <c r="AGQ22" s="20" t="n">
        <f aca="false">НАДІЙШЛО!N294</f>
        <v>0</v>
      </c>
      <c r="AGR22" s="21" t="n">
        <f aca="false">ВИБУЛО!N294</f>
        <v>0</v>
      </c>
      <c r="AGS22" s="22" t="n">
        <f aca="false">Аркуш1!$AGQ$22-Аркуш1!$AGR$22</f>
        <v>0</v>
      </c>
      <c r="AGT22" s="20" t="n">
        <f aca="false">НАДІЙШЛО!N295</f>
        <v>0</v>
      </c>
      <c r="AGU22" s="21" t="n">
        <f aca="false">ВИБУЛО!N295</f>
        <v>0</v>
      </c>
      <c r="AGV22" s="22" t="n">
        <f aca="false">Аркуш1!$AGT$22-Аркуш1!$AGU$22</f>
        <v>0</v>
      </c>
      <c r="AGW22" s="20" t="n">
        <f aca="false">НАДІЙШЛО!N296</f>
        <v>0</v>
      </c>
      <c r="AGX22" s="21" t="n">
        <f aca="false">ВИБУЛО!N296</f>
        <v>0</v>
      </c>
      <c r="AGY22" s="22" t="n">
        <f aca="false">Аркуш1!$AGW$22-Аркуш1!$AGX$22</f>
        <v>0</v>
      </c>
      <c r="AGZ22" s="20" t="n">
        <f aca="false">НАДІЙШЛО!N297</f>
        <v>0</v>
      </c>
      <c r="AHA22" s="21" t="n">
        <f aca="false">ВИБУЛО!N297</f>
        <v>0</v>
      </c>
      <c r="AHB22" s="22" t="n">
        <f aca="false">Аркуш1!$AGZ$22-Аркуш1!$AHA$22</f>
        <v>0</v>
      </c>
      <c r="AHC22" s="20" t="n">
        <f aca="false">НАДІЙШЛО!N298</f>
        <v>0</v>
      </c>
      <c r="AHD22" s="21" t="n">
        <f aca="false">ВИБУЛО!N298</f>
        <v>0</v>
      </c>
      <c r="AHE22" s="22" t="n">
        <f aca="false">Аркуш1!$AHC$22-Аркуш1!$AHD$22</f>
        <v>0</v>
      </c>
      <c r="AHF22" s="20" t="n">
        <f aca="false">НАДІЙШЛО!N299</f>
        <v>0</v>
      </c>
      <c r="AHG22" s="21" t="n">
        <f aca="false">ВИБУЛО!N299</f>
        <v>0</v>
      </c>
      <c r="AHH22" s="22" t="n">
        <f aca="false">Аркуш1!$AHF$22-Аркуш1!$AHG$22</f>
        <v>0</v>
      </c>
      <c r="AHI22" s="20" t="n">
        <f aca="false">НАДІЙШЛО!N300</f>
        <v>0</v>
      </c>
      <c r="AHJ22" s="21" t="n">
        <f aca="false">ВИБУЛО!N300</f>
        <v>0</v>
      </c>
      <c r="AHK22" s="22" t="n">
        <f aca="false">Аркуш1!$AHI$22-Аркуш1!$AHJ$22</f>
        <v>0</v>
      </c>
      <c r="AHL22" s="20" t="n">
        <f aca="false">НАДІЙШЛО!N301</f>
        <v>0</v>
      </c>
      <c r="AHM22" s="21" t="n">
        <f aca="false">ВИБУЛО!N301</f>
        <v>0</v>
      </c>
      <c r="AHN22" s="22" t="n">
        <f aca="false">Аркуш1!$AHL$22-Аркуш1!$AHM$22</f>
        <v>0</v>
      </c>
      <c r="AHO22" s="20" t="n">
        <f aca="false">НАДІЙШЛО!N302</f>
        <v>0</v>
      </c>
      <c r="AHP22" s="21" t="n">
        <f aca="false">ВИБУЛО!N302</f>
        <v>0</v>
      </c>
      <c r="AHQ22" s="22" t="n">
        <f aca="false">Аркуш1!$AHO$22-Аркуш1!$AHP$22</f>
        <v>0</v>
      </c>
      <c r="AHR22" s="20" t="n">
        <f aca="false">НАДІЙШЛО!N303</f>
        <v>0</v>
      </c>
      <c r="AHS22" s="21" t="n">
        <f aca="false">ВИБУЛО!N303</f>
        <v>0</v>
      </c>
      <c r="AHT22" s="22" t="n">
        <f aca="false">Аркуш1!$AHR$22-Аркуш1!$AHS$22</f>
        <v>0</v>
      </c>
      <c r="AHU22" s="20" t="n">
        <f aca="false">НАДІЙШЛО!N304</f>
        <v>0</v>
      </c>
      <c r="AHV22" s="21" t="n">
        <f aca="false">ВИБУЛО!N304</f>
        <v>0</v>
      </c>
      <c r="AHW22" s="22" t="n">
        <f aca="false">Аркуш1!$AHU$22-Аркуш1!$AHV$22</f>
        <v>0</v>
      </c>
      <c r="AHX22" s="20" t="n">
        <f aca="false">НАДІЙШЛО!N305</f>
        <v>0</v>
      </c>
      <c r="AHY22" s="21" t="n">
        <f aca="false">ВИБУЛО!N305</f>
        <v>0</v>
      </c>
      <c r="AHZ22" s="22" t="n">
        <f aca="false">Аркуш1!$AHX$22-Аркуш1!$AHY$22</f>
        <v>0</v>
      </c>
      <c r="AIA22" s="20" t="n">
        <f aca="false">НАДІЙШЛО!N306</f>
        <v>0</v>
      </c>
      <c r="AIB22" s="21" t="n">
        <f aca="false">ВИБУЛО!N306</f>
        <v>0</v>
      </c>
      <c r="AIC22" s="22" t="n">
        <f aca="false">Аркуш1!$AIA$22-Аркуш1!$AIB$22</f>
        <v>0</v>
      </c>
      <c r="AID22" s="20" t="n">
        <f aca="false">НАДІЙШЛО!N307</f>
        <v>0</v>
      </c>
      <c r="AIE22" s="21" t="n">
        <f aca="false">ВИБУЛО!N307</f>
        <v>0</v>
      </c>
      <c r="AIF22" s="22" t="n">
        <f aca="false">Аркуш1!$AID$22-Аркуш1!$AIE$22</f>
        <v>0</v>
      </c>
      <c r="AIG22" s="20" t="n">
        <f aca="false">НАДІЙШЛО!N308</f>
        <v>0</v>
      </c>
      <c r="AIH22" s="21" t="n">
        <f aca="false">ВИБУЛО!N308</f>
        <v>0</v>
      </c>
      <c r="AII22" s="22" t="n">
        <f aca="false">Аркуш1!$AIG$22-Аркуш1!$AIH$22</f>
        <v>0</v>
      </c>
      <c r="AIJ22" s="20" t="n">
        <f aca="false">НАДІЙШЛО!N309</f>
        <v>0</v>
      </c>
      <c r="AIK22" s="21" t="n">
        <f aca="false">ВИБУЛО!N309</f>
        <v>0</v>
      </c>
      <c r="AIL22" s="22" t="n">
        <f aca="false">Аркуш1!$AIJ$22-Аркуш1!$AIK$22</f>
        <v>0</v>
      </c>
      <c r="AIM22" s="20" t="n">
        <f aca="false">НАДІЙШЛО!N310</f>
        <v>0</v>
      </c>
      <c r="AIN22" s="21" t="n">
        <f aca="false">ВИБУЛО!N310</f>
        <v>0</v>
      </c>
      <c r="AIO22" s="22" t="n">
        <f aca="false">Аркуш1!$AIM$22-Аркуш1!$AIN$22</f>
        <v>0</v>
      </c>
      <c r="AIP22" s="20" t="n">
        <f aca="false">НАДІЙШЛО!N311</f>
        <v>0</v>
      </c>
      <c r="AIQ22" s="21" t="n">
        <f aca="false">ВИБУЛО!N311</f>
        <v>0</v>
      </c>
      <c r="AIR22" s="22" t="n">
        <f aca="false">Аркуш1!$AIP$22-Аркуш1!$AIQ$22</f>
        <v>0</v>
      </c>
      <c r="AIS22" s="20" t="n">
        <f aca="false">НАДІЙШЛО!N312</f>
        <v>0</v>
      </c>
      <c r="AIT22" s="21" t="n">
        <f aca="false">ВИБУЛО!N312</f>
        <v>0</v>
      </c>
      <c r="AIU22" s="22" t="n">
        <f aca="false">Аркуш1!$AIS$22-Аркуш1!$AIT$22</f>
        <v>0</v>
      </c>
      <c r="AIV22" s="20" t="n">
        <f aca="false">НАДІЙШЛО!N313</f>
        <v>0</v>
      </c>
      <c r="AIW22" s="21" t="n">
        <f aca="false">ВИБУЛО!N313</f>
        <v>0</v>
      </c>
      <c r="AIX22" s="22" t="n">
        <f aca="false">Аркуш1!$AIV$22-Аркуш1!$AIW$22</f>
        <v>0</v>
      </c>
      <c r="AIY22" s="20" t="n">
        <f aca="false">НАДІЙШЛО!N314</f>
        <v>0</v>
      </c>
      <c r="AIZ22" s="21" t="n">
        <f aca="false">ВИБУЛО!N314</f>
        <v>0</v>
      </c>
      <c r="AJA22" s="22" t="n">
        <f aca="false">Аркуш1!$AIY$22-Аркуш1!$AIZ$22</f>
        <v>0</v>
      </c>
      <c r="AJB22" s="20" t="n">
        <f aca="false">НАДІЙШЛО!N315</f>
        <v>0</v>
      </c>
      <c r="AJC22" s="21" t="n">
        <f aca="false">ВИБУЛО!N315</f>
        <v>0</v>
      </c>
      <c r="AJD22" s="22" t="n">
        <f aca="false">Аркуш1!$AJB$22-Аркуш1!$AJC$22</f>
        <v>0</v>
      </c>
      <c r="AJE22" s="20" t="n">
        <f aca="false">НАДІЙШЛО!N316</f>
        <v>0</v>
      </c>
      <c r="AJF22" s="21" t="n">
        <f aca="false">ВИБУЛО!N316</f>
        <v>0</v>
      </c>
      <c r="AJG22" s="22" t="n">
        <f aca="false">Аркуш1!$AJE$22-Аркуш1!$AJF$22</f>
        <v>0</v>
      </c>
      <c r="AJH22" s="20" t="n">
        <f aca="false">НАДІЙШЛО!N317</f>
        <v>0</v>
      </c>
      <c r="AJI22" s="21" t="n">
        <f aca="false">ВИБУЛО!N317</f>
        <v>0</v>
      </c>
      <c r="AJJ22" s="22" t="n">
        <f aca="false">Аркуш1!$AJH$22-Аркуш1!$AJI$22</f>
        <v>0</v>
      </c>
      <c r="AJK22" s="20" t="n">
        <f aca="false">НАДІЙШЛО!N318</f>
        <v>0</v>
      </c>
      <c r="AJL22" s="21" t="n">
        <f aca="false">ВИБУЛО!N318</f>
        <v>0</v>
      </c>
      <c r="AJM22" s="22" t="n">
        <f aca="false">Аркуш1!$AJK$22-Аркуш1!$AJL$22</f>
        <v>0</v>
      </c>
      <c r="AJN22" s="20" t="n">
        <f aca="false">НАДІЙШЛО!N319</f>
        <v>0</v>
      </c>
      <c r="AJO22" s="21" t="n">
        <f aca="false">ВИБУЛО!N319</f>
        <v>0</v>
      </c>
      <c r="AJP22" s="22" t="n">
        <f aca="false">Аркуш1!$AJN$22-Аркуш1!$AJO$22</f>
        <v>0</v>
      </c>
      <c r="AJQ22" s="20" t="n">
        <f aca="false">НАДІЙШЛО!N320</f>
        <v>0</v>
      </c>
      <c r="AJR22" s="21" t="n">
        <f aca="false">ВИБУЛО!N320</f>
        <v>0</v>
      </c>
      <c r="AJS22" s="22" t="n">
        <f aca="false">Аркуш1!$AJQ$22-Аркуш1!$AJR$22</f>
        <v>0</v>
      </c>
      <c r="AJT22" s="20" t="n">
        <f aca="false">НАДІЙШЛО!N321</f>
        <v>0</v>
      </c>
      <c r="AJU22" s="21" t="n">
        <f aca="false">ВИБУЛО!N321</f>
        <v>0</v>
      </c>
      <c r="AJV22" s="22" t="n">
        <f aca="false">Аркуш1!$AJT$22-Аркуш1!$AJU$22</f>
        <v>0</v>
      </c>
      <c r="AJW22" s="20" t="n">
        <f aca="false">НАДІЙШЛО!N322</f>
        <v>0</v>
      </c>
      <c r="AJX22" s="21" t="n">
        <f aca="false">ВИБУЛО!N322</f>
        <v>0</v>
      </c>
      <c r="AJY22" s="22" t="n">
        <f aca="false">Аркуш1!$AJW$22-Аркуш1!$AJX$22</f>
        <v>0</v>
      </c>
      <c r="AJZ22" s="20" t="n">
        <f aca="false">НАДІЙШЛО!N323</f>
        <v>0</v>
      </c>
      <c r="AKA22" s="21" t="n">
        <f aca="false">ВИБУЛО!N323</f>
        <v>0</v>
      </c>
      <c r="AKB22" s="22" t="n">
        <f aca="false">Аркуш1!$AJZ$22-Аркуш1!$AKA$22</f>
        <v>0</v>
      </c>
      <c r="AKC22" s="20" t="n">
        <f aca="false">НАДІЙШЛО!N324</f>
        <v>0</v>
      </c>
      <c r="AKD22" s="21" t="n">
        <f aca="false">ВИБУЛО!N324</f>
        <v>0</v>
      </c>
      <c r="AKE22" s="22" t="n">
        <f aca="false">Аркуш1!$AKC$22-Аркуш1!$AKD$22</f>
        <v>0</v>
      </c>
      <c r="AKF22" s="20" t="n">
        <f aca="false">НАДІЙШЛО!N325</f>
        <v>0</v>
      </c>
      <c r="AKG22" s="21" t="n">
        <f aca="false">ВИБУЛО!N325</f>
        <v>0</v>
      </c>
      <c r="AKH22" s="22" t="n">
        <f aca="false">Аркуш1!$AKF$22-Аркуш1!$AKG$22</f>
        <v>0</v>
      </c>
      <c r="AKI22" s="20" t="n">
        <f aca="false">НАДІЙШЛО!N326</f>
        <v>0</v>
      </c>
      <c r="AKJ22" s="21" t="n">
        <f aca="false">ВИБУЛО!N326</f>
        <v>0</v>
      </c>
      <c r="AKK22" s="22" t="n">
        <f aca="false">Аркуш1!$AKI$22-Аркуш1!$AKJ$22</f>
        <v>0</v>
      </c>
      <c r="AKL22" s="20" t="n">
        <f aca="false">НАДІЙШЛО!N327</f>
        <v>0</v>
      </c>
      <c r="AKM22" s="21" t="n">
        <f aca="false">ВИБУЛО!N327</f>
        <v>0</v>
      </c>
      <c r="AKN22" s="22" t="n">
        <f aca="false">Аркуш1!$AKL$22-Аркуш1!$AKM$22</f>
        <v>0</v>
      </c>
      <c r="AKO22" s="20" t="n">
        <f aca="false">НАДІЙШЛО!N328</f>
        <v>0</v>
      </c>
      <c r="AKP22" s="21" t="n">
        <f aca="false">ВИБУЛО!N328</f>
        <v>0</v>
      </c>
      <c r="AKQ22" s="22" t="n">
        <f aca="false">Аркуш1!$AKO$22-Аркуш1!$AKP$22</f>
        <v>0</v>
      </c>
      <c r="AKR22" s="20" t="n">
        <f aca="false">НАДІЙШЛО!N329</f>
        <v>0</v>
      </c>
      <c r="AKS22" s="21" t="n">
        <f aca="false">ВИБУЛО!N329</f>
        <v>0</v>
      </c>
      <c r="AKT22" s="22" t="n">
        <f aca="false">Аркуш1!$AKR$22-Аркуш1!$AKS$22</f>
        <v>0</v>
      </c>
      <c r="AKU22" s="20" t="n">
        <f aca="false">НАДІЙШЛО!N330</f>
        <v>0</v>
      </c>
      <c r="AKV22" s="21" t="n">
        <f aca="false">ВИБУЛО!N330</f>
        <v>0</v>
      </c>
      <c r="AKW22" s="22" t="n">
        <f aca="false">Аркуш1!$AKU$22-Аркуш1!$AKV$22</f>
        <v>0</v>
      </c>
      <c r="AKX22" s="20" t="n">
        <f aca="false">НАДІЙШЛО!N331</f>
        <v>0</v>
      </c>
      <c r="AKY22" s="21" t="n">
        <f aca="false">ВИБУЛО!N331</f>
        <v>0</v>
      </c>
      <c r="AKZ22" s="22" t="n">
        <f aca="false">Аркуш1!$AKX$22-Аркуш1!$AKY$22</f>
        <v>0</v>
      </c>
      <c r="ALA22" s="20" t="n">
        <f aca="false">НАДІЙШЛО!N332</f>
        <v>0</v>
      </c>
      <c r="ALB22" s="21" t="n">
        <f aca="false">ВИБУЛО!N332</f>
        <v>0</v>
      </c>
      <c r="ALC22" s="22" t="n">
        <f aca="false">Аркуш1!$ALA$22-Аркуш1!$ALB$22</f>
        <v>0</v>
      </c>
      <c r="ALD22" s="20" t="n">
        <f aca="false">НАДІЙШЛО!N333</f>
        <v>0</v>
      </c>
      <c r="ALE22" s="21" t="n">
        <f aca="false">ВИБУЛО!N333</f>
        <v>0</v>
      </c>
      <c r="ALF22" s="22" t="n">
        <f aca="false">Аркуш1!$ALD$22-Аркуш1!$ALE$22</f>
        <v>0</v>
      </c>
      <c r="ALG22" s="20" t="n">
        <f aca="false">НАДІЙШЛО!N334</f>
        <v>0</v>
      </c>
      <c r="ALH22" s="21" t="n">
        <f aca="false">ВИБУЛО!N334</f>
        <v>0</v>
      </c>
      <c r="ALI22" s="22" t="n">
        <f aca="false">Аркуш1!$ALG$22-Аркуш1!$ALH$22</f>
        <v>0</v>
      </c>
      <c r="ALJ22" s="20" t="n">
        <f aca="false">НАДІЙШЛО!N335</f>
        <v>0</v>
      </c>
      <c r="ALK22" s="21" t="n">
        <f aca="false">ВИБУЛО!N335</f>
        <v>0</v>
      </c>
      <c r="ALL22" s="22" t="n">
        <f aca="false">Аркуш1!$ALJ$22-Аркуш1!$ALK$22</f>
        <v>0</v>
      </c>
      <c r="ALM22" s="20" t="n">
        <f aca="false">НАДІЙШЛО!N336</f>
        <v>0</v>
      </c>
      <c r="ALN22" s="21" t="n">
        <f aca="false">ВИБУЛО!N336</f>
        <v>0</v>
      </c>
      <c r="ALO22" s="22" t="n">
        <f aca="false">Аркуш1!$ALM$22-Аркуш1!$ALN$22</f>
        <v>0</v>
      </c>
      <c r="ALP22" s="20" t="n">
        <f aca="false">НАДІЙШЛО!N337</f>
        <v>0</v>
      </c>
      <c r="ALQ22" s="21" t="n">
        <f aca="false">ВИБУЛО!N337</f>
        <v>0</v>
      </c>
      <c r="ALR22" s="22" t="n">
        <f aca="false">Аркуш1!$ALP$22-Аркуш1!$ALQ$22</f>
        <v>0</v>
      </c>
      <c r="ALS22" s="20" t="n">
        <f aca="false">НАДІЙШЛО!N338</f>
        <v>0</v>
      </c>
      <c r="ALT22" s="21" t="n">
        <f aca="false">ВИБУЛО!N338</f>
        <v>0</v>
      </c>
      <c r="ALU22" s="22" t="n">
        <f aca="false">Аркуш1!$ALS$22-Аркуш1!$ALT$22</f>
        <v>0</v>
      </c>
      <c r="ALV22" s="20" t="n">
        <f aca="false">НАДІЙШЛО!N339</f>
        <v>0</v>
      </c>
      <c r="ALW22" s="21" t="n">
        <f aca="false">ВИБУЛО!N339</f>
        <v>0</v>
      </c>
      <c r="ALX22" s="22" t="n">
        <f aca="false">Аркуш1!$ALV$22-Аркуш1!$ALW$22</f>
        <v>0</v>
      </c>
      <c r="ALY22" s="20" t="n">
        <f aca="false">НАДІЙШЛО!N340</f>
        <v>0</v>
      </c>
      <c r="ALZ22" s="21" t="n">
        <f aca="false">ВИБУЛО!N340</f>
        <v>0</v>
      </c>
      <c r="AMA22" s="22" t="n">
        <f aca="false">Аркуш1!$ALY$22-Аркуш1!$ALZ$22</f>
        <v>0</v>
      </c>
      <c r="AMB22" s="20" t="n">
        <f aca="false">НАДІЙШЛО!N341</f>
        <v>0</v>
      </c>
      <c r="AMC22" s="21" t="n">
        <f aca="false">ВИБУЛО!N341</f>
        <v>0</v>
      </c>
      <c r="AMD22" s="22" t="n">
        <f aca="false">Аркуш1!$AMB$22-Аркуш1!$AMC$22</f>
        <v>0</v>
      </c>
      <c r="AME22" s="20" t="n">
        <f aca="false">НАДІЙШЛО!N342</f>
        <v>0</v>
      </c>
      <c r="AMF22" s="21" t="n">
        <f aca="false">ВИБУЛО!N342</f>
        <v>0</v>
      </c>
      <c r="AMG22" s="22" t="n">
        <f aca="false">Аркуш1!$AME$22-Аркуш1!$AMF$22</f>
        <v>0</v>
      </c>
      <c r="AMH22" s="20" t="n">
        <f aca="false">НАДІЙШЛО!N343</f>
        <v>0</v>
      </c>
      <c r="AMI22" s="21" t="n">
        <f aca="false">ВИБУЛО!N343</f>
        <v>0</v>
      </c>
      <c r="AMJ22" s="22" t="n">
        <f aca="false">Аркуш1!$AMH$22-Аркуш1!$AMI$22</f>
        <v>0</v>
      </c>
    </row>
    <row r="23" s="24" customFormat="true" ht="21" hidden="false" customHeight="true" outlineLevel="0" collapsed="false">
      <c r="A23" s="16"/>
      <c r="D23" s="27"/>
      <c r="E23" s="20" t="n">
        <f aca="false">НАДІЙШЛО!O4</f>
        <v>0</v>
      </c>
      <c r="F23" s="21" t="n">
        <f aca="false">ВИБУЛО!O4</f>
        <v>0</v>
      </c>
      <c r="G23" s="22" t="n">
        <f aca="false">Аркуш1!$E$23-Аркуш1!$F$23</f>
        <v>0</v>
      </c>
      <c r="H23" s="20" t="n">
        <f aca="false">НАДІЙШЛО!O5</f>
        <v>0</v>
      </c>
      <c r="I23" s="21" t="n">
        <f aca="false">ВИБУЛО!O5</f>
        <v>0</v>
      </c>
      <c r="J23" s="22" t="n">
        <f aca="false">Аркуш1!$H$23-Аркуш1!$I$23</f>
        <v>0</v>
      </c>
      <c r="K23" s="20" t="n">
        <f aca="false">НАДІЙШЛО!O6</f>
        <v>0</v>
      </c>
      <c r="L23" s="21" t="n">
        <f aca="false">ВИБУЛО!O6</f>
        <v>0</v>
      </c>
      <c r="M23" s="22" t="n">
        <f aca="false">Аркуш1!$K$23-Аркуш1!$L$23</f>
        <v>0</v>
      </c>
      <c r="N23" s="20" t="n">
        <f aca="false">НАДІЙШЛО!O7</f>
        <v>0</v>
      </c>
      <c r="O23" s="21" t="n">
        <f aca="false">ВИБУЛО!O7</f>
        <v>0</v>
      </c>
      <c r="P23" s="22" t="n">
        <f aca="false">Аркуш1!$N$23-Аркуш1!$O$23</f>
        <v>0</v>
      </c>
      <c r="Q23" s="20" t="n">
        <f aca="false">НАДІЙШЛО!O8</f>
        <v>0</v>
      </c>
      <c r="R23" s="21" t="n">
        <f aca="false">ВИБУЛО!O8</f>
        <v>0</v>
      </c>
      <c r="S23" s="22" t="n">
        <f aca="false">Аркуш1!$Q$23-Аркуш1!$R$23</f>
        <v>0</v>
      </c>
      <c r="T23" s="20" t="n">
        <f aca="false">НАДІЙШЛО!O9</f>
        <v>0</v>
      </c>
      <c r="U23" s="21" t="n">
        <f aca="false">ВИБУЛО!O9</f>
        <v>0</v>
      </c>
      <c r="V23" s="22" t="n">
        <f aca="false">Аркуш1!$T$23-Аркуш1!$U$23</f>
        <v>0</v>
      </c>
      <c r="W23" s="20" t="n">
        <f aca="false">НАДІЙШЛО!O10</f>
        <v>0</v>
      </c>
      <c r="X23" s="21" t="n">
        <f aca="false">ВИБУЛО!O10</f>
        <v>0</v>
      </c>
      <c r="Y23" s="22" t="n">
        <f aca="false">Аркуш1!$W$23-Аркуш1!$X$23</f>
        <v>0</v>
      </c>
      <c r="Z23" s="20" t="n">
        <f aca="false">НАДІЙШЛО!O11</f>
        <v>0</v>
      </c>
      <c r="AA23" s="21" t="n">
        <f aca="false">ВИБУЛО!O11</f>
        <v>0</v>
      </c>
      <c r="AB23" s="22" t="n">
        <f aca="false">Аркуш1!$Z$23-Аркуш1!$AA$23</f>
        <v>0</v>
      </c>
      <c r="AC23" s="20" t="n">
        <f aca="false">НАДІЙШЛО!O12</f>
        <v>0</v>
      </c>
      <c r="AD23" s="21" t="n">
        <f aca="false">ВИБУЛО!O12</f>
        <v>0</v>
      </c>
      <c r="AE23" s="22" t="n">
        <f aca="false">Аркуш1!$AC$23-Аркуш1!$AD$23</f>
        <v>0</v>
      </c>
      <c r="AF23" s="20" t="n">
        <f aca="false">НАДІЙШЛО!O13</f>
        <v>0</v>
      </c>
      <c r="AG23" s="21" t="n">
        <f aca="false">ВИБУЛО!O13</f>
        <v>0</v>
      </c>
      <c r="AH23" s="22" t="n">
        <f aca="false">Аркуш1!$AF$23-Аркуш1!$AG$23</f>
        <v>0</v>
      </c>
      <c r="AI23" s="20" t="n">
        <f aca="false">НАДІЙШЛО!O14</f>
        <v>0</v>
      </c>
      <c r="AJ23" s="21" t="n">
        <f aca="false">ВИБУЛО!O14</f>
        <v>0</v>
      </c>
      <c r="AK23" s="22" t="n">
        <f aca="false">Аркуш1!$AI$23-Аркуш1!$AJ$23</f>
        <v>0</v>
      </c>
      <c r="AL23" s="20" t="n">
        <f aca="false">НАДІЙШЛО!O15</f>
        <v>0</v>
      </c>
      <c r="AM23" s="21" t="n">
        <f aca="false">ВИБУЛО!O15</f>
        <v>0</v>
      </c>
      <c r="AN23" s="22" t="n">
        <f aca="false">Аркуш1!$AL$23-Аркуш1!$AM$23</f>
        <v>0</v>
      </c>
      <c r="AO23" s="20" t="n">
        <f aca="false">НАДІЙШЛО!O16</f>
        <v>0</v>
      </c>
      <c r="AP23" s="21" t="n">
        <f aca="false">ВИБУЛО!O16</f>
        <v>0</v>
      </c>
      <c r="AQ23" s="22" t="n">
        <f aca="false">Аркуш1!$AO$23-Аркуш1!$AP$23</f>
        <v>0</v>
      </c>
      <c r="AR23" s="20" t="n">
        <f aca="false">НАДІЙШЛО!O17</f>
        <v>0</v>
      </c>
      <c r="AS23" s="21" t="n">
        <f aca="false">ВИБУЛО!O17</f>
        <v>0</v>
      </c>
      <c r="AT23" s="22" t="n">
        <f aca="false">Аркуш1!$AR$23-Аркуш1!$AS$23</f>
        <v>0</v>
      </c>
      <c r="AU23" s="20" t="n">
        <f aca="false">НАДІЙШЛО!O18</f>
        <v>0</v>
      </c>
      <c r="AV23" s="21" t="n">
        <f aca="false">ВИБУЛО!O18</f>
        <v>0</v>
      </c>
      <c r="AW23" s="22" t="n">
        <f aca="false">Аркуш1!$AU$23-Аркуш1!$AV$23</f>
        <v>0</v>
      </c>
      <c r="AX23" s="20" t="n">
        <f aca="false">НАДІЙШЛО!O19</f>
        <v>0</v>
      </c>
      <c r="AY23" s="21" t="n">
        <f aca="false">ВИБУЛО!O19</f>
        <v>0</v>
      </c>
      <c r="AZ23" s="22" t="n">
        <f aca="false">Аркуш1!$AX$23-Аркуш1!$AY$23</f>
        <v>0</v>
      </c>
      <c r="BA23" s="20" t="n">
        <f aca="false">НАДІЙШЛО!O20</f>
        <v>0</v>
      </c>
      <c r="BB23" s="21" t="n">
        <f aca="false">ВИБУЛО!O20</f>
        <v>0</v>
      </c>
      <c r="BC23" s="22" t="n">
        <f aca="false">Аркуш1!$BA$23-Аркуш1!$BB$23</f>
        <v>0</v>
      </c>
      <c r="BD23" s="20" t="n">
        <f aca="false">НАДІЙШЛО!O21</f>
        <v>0</v>
      </c>
      <c r="BE23" s="21" t="n">
        <f aca="false">ВИБУЛО!O21</f>
        <v>0</v>
      </c>
      <c r="BF23" s="22" t="n">
        <f aca="false">Аркуш1!$BD$23-Аркуш1!$BE$23</f>
        <v>0</v>
      </c>
      <c r="BG23" s="20" t="n">
        <f aca="false">НАДІЙШЛО!O22</f>
        <v>0</v>
      </c>
      <c r="BH23" s="21" t="n">
        <f aca="false">ВИБУЛО!O22</f>
        <v>0</v>
      </c>
      <c r="BI23" s="22" t="n">
        <f aca="false">Аркуш1!$BG$23-Аркуш1!$BH$23</f>
        <v>0</v>
      </c>
      <c r="BJ23" s="20" t="n">
        <f aca="false">НАДІЙШЛО!O23</f>
        <v>0</v>
      </c>
      <c r="BK23" s="21" t="n">
        <f aca="false">ВИБУЛО!O23</f>
        <v>0</v>
      </c>
      <c r="BL23" s="22" t="n">
        <f aca="false">Аркуш1!$BJ$23-Аркуш1!$BK$23</f>
        <v>0</v>
      </c>
      <c r="BM23" s="20" t="n">
        <f aca="false">НАДІЙШЛО!O24</f>
        <v>0</v>
      </c>
      <c r="BN23" s="21" t="n">
        <f aca="false">ВИБУЛО!O24</f>
        <v>0</v>
      </c>
      <c r="BO23" s="22" t="n">
        <f aca="false">Аркуш1!$BM$23-Аркуш1!$BN$23</f>
        <v>0</v>
      </c>
      <c r="BP23" s="20" t="n">
        <f aca="false">НАДІЙШЛО!O25</f>
        <v>0</v>
      </c>
      <c r="BQ23" s="21" t="n">
        <f aca="false">ВИБУЛО!O25</f>
        <v>0</v>
      </c>
      <c r="BR23" s="22" t="n">
        <f aca="false">Аркуш1!$BP$23-Аркуш1!$BQ$23</f>
        <v>0</v>
      </c>
      <c r="BS23" s="20" t="n">
        <f aca="false">НАДІЙШЛО!O26</f>
        <v>0</v>
      </c>
      <c r="BT23" s="21" t="n">
        <f aca="false">ВИБУЛО!O26</f>
        <v>0</v>
      </c>
      <c r="BU23" s="22" t="n">
        <f aca="false">Аркуш1!$BS$23-Аркуш1!$BT$23</f>
        <v>0</v>
      </c>
      <c r="BV23" s="20" t="n">
        <f aca="false">НАДІЙШЛО!O27</f>
        <v>0</v>
      </c>
      <c r="BW23" s="21" t="n">
        <f aca="false">ВИБУЛО!O27</f>
        <v>0</v>
      </c>
      <c r="BX23" s="22" t="n">
        <f aca="false">Аркуш1!$BV$23-Аркуш1!$BW$23</f>
        <v>0</v>
      </c>
      <c r="BY23" s="20" t="n">
        <f aca="false">НАДІЙШЛО!O28</f>
        <v>0</v>
      </c>
      <c r="BZ23" s="21" t="n">
        <f aca="false">ВИБУЛО!O28</f>
        <v>0</v>
      </c>
      <c r="CA23" s="22" t="n">
        <f aca="false">Аркуш1!$BY$23-Аркуш1!$BZ$23</f>
        <v>0</v>
      </c>
      <c r="CB23" s="20" t="n">
        <f aca="false">НАДІЙШЛО!O29</f>
        <v>0</v>
      </c>
      <c r="CC23" s="21" t="n">
        <f aca="false">ВИБУЛО!O29</f>
        <v>0</v>
      </c>
      <c r="CD23" s="22" t="n">
        <f aca="false">Аркуш1!$CB$23-Аркуш1!$CC$23</f>
        <v>0</v>
      </c>
      <c r="CE23" s="20" t="n">
        <f aca="false">НАДІЙШЛО!O30</f>
        <v>0</v>
      </c>
      <c r="CF23" s="21" t="n">
        <f aca="false">ВИБУЛО!O30</f>
        <v>0</v>
      </c>
      <c r="CG23" s="22" t="n">
        <f aca="false">Аркуш1!$CE$23-Аркуш1!$CF$23</f>
        <v>0</v>
      </c>
      <c r="CH23" s="20" t="n">
        <f aca="false">НАДІЙШЛО!O31</f>
        <v>0</v>
      </c>
      <c r="CI23" s="21" t="n">
        <f aca="false">ВИБУЛО!O31</f>
        <v>0</v>
      </c>
      <c r="CJ23" s="22" t="n">
        <f aca="false">Аркуш1!$CH$23-Аркуш1!$CI$23</f>
        <v>0</v>
      </c>
      <c r="CK23" s="20" t="n">
        <f aca="false">НАДІЙШЛО!O32</f>
        <v>0</v>
      </c>
      <c r="CL23" s="21" t="n">
        <f aca="false">ВИБУЛО!O32</f>
        <v>0</v>
      </c>
      <c r="CM23" s="22" t="n">
        <f aca="false">Аркуш1!$CK$23-Аркуш1!$CL$23</f>
        <v>0</v>
      </c>
      <c r="CN23" s="20" t="n">
        <f aca="false">НАДІЙШЛО!O33</f>
        <v>0</v>
      </c>
      <c r="CO23" s="21" t="n">
        <f aca="false">ВИБУЛО!O33</f>
        <v>0</v>
      </c>
      <c r="CP23" s="22" t="n">
        <f aca="false">Аркуш1!$CN$23-Аркуш1!$CO$23</f>
        <v>0</v>
      </c>
      <c r="CQ23" s="20" t="n">
        <f aca="false">НАДІЙШЛО!O34</f>
        <v>0</v>
      </c>
      <c r="CR23" s="21" t="n">
        <f aca="false">ВИБУЛО!O34</f>
        <v>0</v>
      </c>
      <c r="CS23" s="22" t="n">
        <f aca="false">Аркуш1!$CQ$23-Аркуш1!$CR$23</f>
        <v>0</v>
      </c>
      <c r="CT23" s="20" t="n">
        <f aca="false">НАДІЙШЛО!O35</f>
        <v>0</v>
      </c>
      <c r="CU23" s="21" t="n">
        <f aca="false">ВИБУЛО!O35</f>
        <v>0</v>
      </c>
      <c r="CV23" s="22" t="n">
        <f aca="false">Аркуш1!$CT$23-Аркуш1!$CU$23</f>
        <v>0</v>
      </c>
      <c r="CW23" s="20" t="n">
        <f aca="false">НАДІЙШЛО!O36</f>
        <v>0</v>
      </c>
      <c r="CX23" s="21" t="n">
        <f aca="false">ВИБУЛО!O36</f>
        <v>0</v>
      </c>
      <c r="CY23" s="22" t="n">
        <f aca="false">Аркуш1!$CW$23-Аркуш1!$CX$23</f>
        <v>0</v>
      </c>
      <c r="CZ23" s="20" t="n">
        <f aca="false">НАДІЙШЛО!O37</f>
        <v>0</v>
      </c>
      <c r="DA23" s="21" t="n">
        <f aca="false">ВИБУЛО!O37</f>
        <v>0</v>
      </c>
      <c r="DB23" s="22" t="n">
        <f aca="false">Аркуш1!$CZ$23-Аркуш1!$DA$23</f>
        <v>0</v>
      </c>
      <c r="DC23" s="20" t="n">
        <f aca="false">НАДІЙШЛО!O38</f>
        <v>0</v>
      </c>
      <c r="DD23" s="21" t="n">
        <f aca="false">ВИБУЛО!O38</f>
        <v>0</v>
      </c>
      <c r="DE23" s="22" t="n">
        <f aca="false">Аркуш1!$DC$23-Аркуш1!$DD$23</f>
        <v>0</v>
      </c>
      <c r="DF23" s="20" t="n">
        <f aca="false">НАДІЙШЛО!O39</f>
        <v>0</v>
      </c>
      <c r="DG23" s="21" t="n">
        <f aca="false">ВИБУЛО!O39</f>
        <v>0</v>
      </c>
      <c r="DH23" s="22" t="n">
        <f aca="false">Аркуш1!$DF$23-Аркуш1!$DG$23</f>
        <v>0</v>
      </c>
      <c r="DI23" s="20" t="n">
        <f aca="false">НАДІЙШЛО!O40</f>
        <v>0</v>
      </c>
      <c r="DJ23" s="21" t="n">
        <f aca="false">ВИБУЛО!O40</f>
        <v>0</v>
      </c>
      <c r="DK23" s="22" t="n">
        <f aca="false">Аркуш1!$DI$23-Аркуш1!$DJ$23</f>
        <v>0</v>
      </c>
      <c r="DL23" s="20" t="n">
        <f aca="false">НАДІЙШЛО!O41</f>
        <v>0</v>
      </c>
      <c r="DM23" s="21" t="n">
        <f aca="false">ВИБУЛО!O41</f>
        <v>0</v>
      </c>
      <c r="DN23" s="22" t="n">
        <f aca="false">Аркуш1!$DL$23-Аркуш1!$DM$23</f>
        <v>0</v>
      </c>
      <c r="DO23" s="20" t="n">
        <f aca="false">НАДІЙШЛО!O42</f>
        <v>0</v>
      </c>
      <c r="DP23" s="21" t="n">
        <f aca="false">ВИБУЛО!O42</f>
        <v>0</v>
      </c>
      <c r="DQ23" s="22" t="n">
        <f aca="false">Аркуш1!$DO$23-Аркуш1!$DP$23</f>
        <v>0</v>
      </c>
      <c r="DR23" s="20" t="n">
        <f aca="false">НАДІЙШЛО!O43</f>
        <v>0</v>
      </c>
      <c r="DS23" s="21" t="n">
        <f aca="false">ВИБУЛО!O43</f>
        <v>0</v>
      </c>
      <c r="DT23" s="22" t="n">
        <f aca="false">Аркуш1!$DR$23-Аркуш1!$DS$23</f>
        <v>0</v>
      </c>
      <c r="DU23" s="20" t="n">
        <f aca="false">НАДІЙШЛО!O44</f>
        <v>0</v>
      </c>
      <c r="DV23" s="21" t="n">
        <f aca="false">ВИБУЛО!O44</f>
        <v>0</v>
      </c>
      <c r="DW23" s="22" t="n">
        <f aca="false">Аркуш1!$DU$23-Аркуш1!$DV$23</f>
        <v>0</v>
      </c>
      <c r="DX23" s="20" t="n">
        <f aca="false">НАДІЙШЛО!O45</f>
        <v>0</v>
      </c>
      <c r="DY23" s="21" t="n">
        <f aca="false">ВИБУЛО!O45</f>
        <v>0</v>
      </c>
      <c r="DZ23" s="22" t="n">
        <f aca="false">Аркуш1!$DX$23-Аркуш1!$DY$23</f>
        <v>0</v>
      </c>
      <c r="EA23" s="20" t="n">
        <f aca="false">НАДІЙШЛО!O46</f>
        <v>0</v>
      </c>
      <c r="EB23" s="21" t="n">
        <f aca="false">ВИБУЛО!O46</f>
        <v>0</v>
      </c>
      <c r="EC23" s="22" t="n">
        <f aca="false">Аркуш1!$EA$23-Аркуш1!$EB$23</f>
        <v>0</v>
      </c>
      <c r="ED23" s="20" t="n">
        <f aca="false">НАДІЙШЛО!O47</f>
        <v>0</v>
      </c>
      <c r="EE23" s="21" t="n">
        <f aca="false">ВИБУЛО!O47</f>
        <v>0</v>
      </c>
      <c r="EF23" s="22" t="n">
        <f aca="false">Аркуш1!$ED$23-Аркуш1!$EE$23</f>
        <v>0</v>
      </c>
      <c r="EG23" s="20" t="n">
        <f aca="false">НАДІЙШЛО!O48</f>
        <v>0</v>
      </c>
      <c r="EH23" s="21" t="n">
        <f aca="false">ВИБУЛО!O48</f>
        <v>0</v>
      </c>
      <c r="EI23" s="22" t="n">
        <f aca="false">Аркуш1!$EG$23-Аркуш1!$EH$23</f>
        <v>0</v>
      </c>
      <c r="EJ23" s="20" t="n">
        <f aca="false">НАДІЙШЛО!O49</f>
        <v>0</v>
      </c>
      <c r="EK23" s="21" t="n">
        <f aca="false">ВИБУЛО!O49</f>
        <v>0</v>
      </c>
      <c r="EL23" s="22" t="n">
        <f aca="false">Аркуш1!$EJ$23-Аркуш1!$EK$23</f>
        <v>0</v>
      </c>
      <c r="EM23" s="20" t="n">
        <f aca="false">НАДІЙШЛО!O50</f>
        <v>0</v>
      </c>
      <c r="EN23" s="21" t="n">
        <f aca="false">ВИБУЛО!O50</f>
        <v>0</v>
      </c>
      <c r="EO23" s="22" t="n">
        <f aca="false">Аркуш1!$EM$23-Аркуш1!$EN$23</f>
        <v>0</v>
      </c>
      <c r="EP23" s="20" t="n">
        <f aca="false">НАДІЙШЛО!O51</f>
        <v>0</v>
      </c>
      <c r="EQ23" s="21" t="n">
        <f aca="false">ВИБУЛО!O51</f>
        <v>0</v>
      </c>
      <c r="ER23" s="22" t="n">
        <f aca="false">Аркуш1!$EP$23-Аркуш1!$EQ$23</f>
        <v>0</v>
      </c>
      <c r="ES23" s="20" t="n">
        <f aca="false">НАДІЙШЛО!O52</f>
        <v>0</v>
      </c>
      <c r="ET23" s="21" t="n">
        <f aca="false">ВИБУЛО!O52</f>
        <v>0</v>
      </c>
      <c r="EU23" s="22" t="n">
        <f aca="false">Аркуш1!$ES$23-Аркуш1!$ET$23</f>
        <v>0</v>
      </c>
      <c r="EV23" s="20" t="n">
        <f aca="false">НАДІЙШЛО!O53</f>
        <v>0</v>
      </c>
      <c r="EW23" s="21" t="n">
        <f aca="false">ВИБУЛО!O53</f>
        <v>0</v>
      </c>
      <c r="EX23" s="22" t="n">
        <f aca="false">Аркуш1!$EV$23-Аркуш1!$EW$23</f>
        <v>0</v>
      </c>
      <c r="EY23" s="20" t="n">
        <f aca="false">НАДІЙШЛО!O54</f>
        <v>0</v>
      </c>
      <c r="EZ23" s="21" t="n">
        <f aca="false">ВИБУЛО!O54</f>
        <v>0</v>
      </c>
      <c r="FA23" s="22" t="n">
        <f aca="false">Аркуш1!$EY$23-Аркуш1!$EZ$23</f>
        <v>0</v>
      </c>
      <c r="FB23" s="20" t="n">
        <f aca="false">НАДІЙШЛО!O55</f>
        <v>0</v>
      </c>
      <c r="FC23" s="21" t="n">
        <f aca="false">ВИБУЛО!O55</f>
        <v>0</v>
      </c>
      <c r="FD23" s="22" t="n">
        <f aca="false">Аркуш1!$FB$23-Аркуш1!$FC$23</f>
        <v>0</v>
      </c>
      <c r="FE23" s="20" t="n">
        <f aca="false">НАДІЙШЛО!O56</f>
        <v>0</v>
      </c>
      <c r="FF23" s="21" t="n">
        <f aca="false">ВИБУЛО!O56</f>
        <v>0</v>
      </c>
      <c r="FG23" s="22" t="n">
        <f aca="false">Аркуш1!$FE$23-Аркуш1!$FF$23</f>
        <v>0</v>
      </c>
      <c r="FH23" s="20" t="n">
        <f aca="false">НАДІЙШЛО!O57</f>
        <v>0</v>
      </c>
      <c r="FI23" s="21" t="n">
        <f aca="false">ВИБУЛО!O57</f>
        <v>0</v>
      </c>
      <c r="FJ23" s="22" t="n">
        <f aca="false">Аркуш1!$FH$23-Аркуш1!$FI$23</f>
        <v>0</v>
      </c>
      <c r="FK23" s="20" t="n">
        <f aca="false">НАДІЙШЛО!O58</f>
        <v>0</v>
      </c>
      <c r="FL23" s="21" t="n">
        <f aca="false">ВИБУЛО!O58</f>
        <v>0</v>
      </c>
      <c r="FM23" s="22" t="n">
        <f aca="false">Аркуш1!$FK$23-Аркуш1!$FL$23</f>
        <v>0</v>
      </c>
      <c r="FN23" s="20" t="n">
        <f aca="false">НАДІЙШЛО!O59</f>
        <v>0</v>
      </c>
      <c r="FO23" s="21" t="n">
        <f aca="false">ВИБУЛО!O59</f>
        <v>0</v>
      </c>
      <c r="FP23" s="22" t="n">
        <f aca="false">Аркуш1!$FN$23-Аркуш1!$FO$23</f>
        <v>0</v>
      </c>
      <c r="FQ23" s="20" t="n">
        <f aca="false">НАДІЙШЛО!O60</f>
        <v>0</v>
      </c>
      <c r="FR23" s="21" t="n">
        <f aca="false">ВИБУЛО!O60</f>
        <v>0</v>
      </c>
      <c r="FS23" s="22" t="n">
        <f aca="false">Аркуш1!$FQ$23-Аркуш1!$FR$23</f>
        <v>0</v>
      </c>
      <c r="FT23" s="20" t="n">
        <f aca="false">НАДІЙШЛО!O61</f>
        <v>0</v>
      </c>
      <c r="FU23" s="21" t="n">
        <f aca="false">ВИБУЛО!O61</f>
        <v>0</v>
      </c>
      <c r="FV23" s="22" t="n">
        <f aca="false">Аркуш1!$FT$23-Аркуш1!$FU$23</f>
        <v>0</v>
      </c>
      <c r="FW23" s="20" t="n">
        <f aca="false">НАДІЙШЛО!O62</f>
        <v>0</v>
      </c>
      <c r="FX23" s="21" t="n">
        <f aca="false">ВИБУЛО!O62</f>
        <v>0</v>
      </c>
      <c r="FY23" s="22" t="n">
        <f aca="false">Аркуш1!$FW$23-Аркуш1!$FX$23</f>
        <v>0</v>
      </c>
      <c r="FZ23" s="20" t="n">
        <f aca="false">НАДІЙШЛО!O63</f>
        <v>0</v>
      </c>
      <c r="GA23" s="21" t="n">
        <f aca="false">ВИБУЛО!O63</f>
        <v>0</v>
      </c>
      <c r="GB23" s="22" t="n">
        <f aca="false">Аркуш1!$FZ$23-Аркуш1!$GA$23</f>
        <v>0</v>
      </c>
      <c r="GC23" s="20" t="n">
        <f aca="false">НАДІЙШЛО!O64</f>
        <v>0</v>
      </c>
      <c r="GD23" s="21" t="n">
        <f aca="false">ВИБУЛО!O64</f>
        <v>0</v>
      </c>
      <c r="GE23" s="22" t="n">
        <f aca="false">Аркуш1!$GC$23-Аркуш1!$GD$23</f>
        <v>0</v>
      </c>
      <c r="GF23" s="20" t="n">
        <f aca="false">НАДІЙШЛО!O65</f>
        <v>0</v>
      </c>
      <c r="GG23" s="21" t="n">
        <f aca="false">ВИБУЛО!O65</f>
        <v>0</v>
      </c>
      <c r="GH23" s="22" t="n">
        <f aca="false">Аркуш1!$GF$23-Аркуш1!$GG$23</f>
        <v>0</v>
      </c>
      <c r="GI23" s="20" t="n">
        <f aca="false">НАДІЙШЛО!O66</f>
        <v>0</v>
      </c>
      <c r="GJ23" s="21" t="n">
        <f aca="false">ВИБУЛО!O66</f>
        <v>0</v>
      </c>
      <c r="GK23" s="22" t="n">
        <f aca="false">Аркуш1!$GI$23-Аркуш1!$GJ$23</f>
        <v>0</v>
      </c>
      <c r="GL23" s="20" t="n">
        <f aca="false">НАДІЙШЛО!O67</f>
        <v>0</v>
      </c>
      <c r="GM23" s="21" t="n">
        <f aca="false">ВИБУЛО!O67</f>
        <v>0</v>
      </c>
      <c r="GN23" s="22" t="n">
        <f aca="false">Аркуш1!$GL$23-Аркуш1!$GM$23</f>
        <v>0</v>
      </c>
      <c r="GO23" s="20" t="n">
        <f aca="false">НАДІЙШЛО!O68</f>
        <v>0</v>
      </c>
      <c r="GP23" s="21" t="n">
        <f aca="false">ВИБУЛО!O68</f>
        <v>0</v>
      </c>
      <c r="GQ23" s="22" t="n">
        <f aca="false">Аркуш1!$GO$23-Аркуш1!$GP$23</f>
        <v>0</v>
      </c>
      <c r="GR23" s="20" t="n">
        <f aca="false">НАДІЙШЛО!O69</f>
        <v>0</v>
      </c>
      <c r="GS23" s="21" t="n">
        <f aca="false">ВИБУЛО!O69</f>
        <v>0</v>
      </c>
      <c r="GT23" s="22" t="n">
        <f aca="false">Аркуш1!$GR$23-Аркуш1!$GS$23</f>
        <v>0</v>
      </c>
      <c r="GU23" s="20" t="n">
        <f aca="false">НАДІЙШЛО!O70</f>
        <v>0</v>
      </c>
      <c r="GV23" s="21" t="n">
        <f aca="false">ВИБУЛО!O70</f>
        <v>0</v>
      </c>
      <c r="GW23" s="22" t="n">
        <f aca="false">Аркуш1!$GU$23-Аркуш1!$GV$23</f>
        <v>0</v>
      </c>
      <c r="GX23" s="20" t="n">
        <f aca="false">НАДІЙШЛО!O71</f>
        <v>0</v>
      </c>
      <c r="GY23" s="21" t="n">
        <f aca="false">ВИБУЛО!O71</f>
        <v>0</v>
      </c>
      <c r="GZ23" s="22" t="n">
        <f aca="false">Аркуш1!$GX$23-Аркуш1!$GY$23</f>
        <v>0</v>
      </c>
      <c r="HA23" s="20" t="n">
        <f aca="false">НАДІЙШЛО!O72</f>
        <v>0</v>
      </c>
      <c r="HB23" s="21" t="n">
        <f aca="false">ВИБУЛО!O72</f>
        <v>0</v>
      </c>
      <c r="HC23" s="22" t="n">
        <f aca="false">Аркуш1!$HA$23-Аркуш1!$HB$23</f>
        <v>0</v>
      </c>
      <c r="HD23" s="20" t="n">
        <f aca="false">НАДІЙШЛО!O73</f>
        <v>0</v>
      </c>
      <c r="HE23" s="21" t="n">
        <f aca="false">ВИБУЛО!O73</f>
        <v>0</v>
      </c>
      <c r="HF23" s="22" t="n">
        <f aca="false">Аркуш1!$HD$23-Аркуш1!$HE$23</f>
        <v>0</v>
      </c>
      <c r="HG23" s="20" t="n">
        <f aca="false">НАДІЙШЛО!O74</f>
        <v>0</v>
      </c>
      <c r="HH23" s="21" t="n">
        <f aca="false">ВИБУЛО!O74</f>
        <v>0</v>
      </c>
      <c r="HI23" s="22" t="n">
        <f aca="false">Аркуш1!$HG$23-Аркуш1!$HH$23</f>
        <v>0</v>
      </c>
      <c r="HJ23" s="20" t="n">
        <f aca="false">НАДІЙШЛО!O75</f>
        <v>0</v>
      </c>
      <c r="HK23" s="21" t="n">
        <f aca="false">ВИБУЛО!O75</f>
        <v>0</v>
      </c>
      <c r="HL23" s="22" t="n">
        <f aca="false">Аркуш1!$HJ$23-Аркуш1!$HK$23</f>
        <v>0</v>
      </c>
      <c r="HM23" s="20" t="n">
        <f aca="false">НАДІЙШЛО!O76</f>
        <v>0</v>
      </c>
      <c r="HN23" s="21" t="n">
        <f aca="false">ВИБУЛО!O76</f>
        <v>0</v>
      </c>
      <c r="HO23" s="22" t="n">
        <f aca="false">Аркуш1!$HM$23-Аркуш1!$HN$23</f>
        <v>0</v>
      </c>
      <c r="HP23" s="20" t="n">
        <f aca="false">НАДІЙШЛО!O77</f>
        <v>0</v>
      </c>
      <c r="HQ23" s="21" t="n">
        <f aca="false">ВИБУЛО!O77</f>
        <v>0</v>
      </c>
      <c r="HR23" s="22" t="n">
        <f aca="false">Аркуш1!$HP$23-Аркуш1!$HQ$23</f>
        <v>0</v>
      </c>
      <c r="HS23" s="20" t="n">
        <f aca="false">НАДІЙШЛО!O78</f>
        <v>0</v>
      </c>
      <c r="HT23" s="21" t="n">
        <f aca="false">ВИБУЛО!O78</f>
        <v>0</v>
      </c>
      <c r="HU23" s="22" t="n">
        <f aca="false">Аркуш1!$HS$23-Аркуш1!$HT$23</f>
        <v>0</v>
      </c>
      <c r="HV23" s="20" t="n">
        <f aca="false">НАДІЙШЛО!O79</f>
        <v>0</v>
      </c>
      <c r="HW23" s="21" t="n">
        <f aca="false">ВИБУЛО!O79</f>
        <v>0</v>
      </c>
      <c r="HX23" s="22" t="n">
        <f aca="false">Аркуш1!$HV$23-Аркуш1!$HW$23</f>
        <v>0</v>
      </c>
      <c r="HY23" s="20" t="n">
        <f aca="false">НАДІЙШЛО!O80</f>
        <v>0</v>
      </c>
      <c r="HZ23" s="21" t="n">
        <f aca="false">ВИБУЛО!O80</f>
        <v>0</v>
      </c>
      <c r="IA23" s="22" t="n">
        <f aca="false">Аркуш1!$HY$23-Аркуш1!$HZ$23</f>
        <v>0</v>
      </c>
      <c r="IB23" s="20" t="n">
        <f aca="false">НАДІЙШЛО!O81</f>
        <v>0</v>
      </c>
      <c r="IC23" s="21" t="n">
        <f aca="false">ВИБУЛО!O81</f>
        <v>0</v>
      </c>
      <c r="ID23" s="22" t="n">
        <f aca="false">Аркуш1!$IB$23-Аркуш1!$IC$23</f>
        <v>0</v>
      </c>
      <c r="IE23" s="20" t="n">
        <f aca="false">НАДІЙШЛО!O82</f>
        <v>0</v>
      </c>
      <c r="IF23" s="21" t="n">
        <f aca="false">ВИБУЛО!O82</f>
        <v>0</v>
      </c>
      <c r="IG23" s="22" t="n">
        <f aca="false">Аркуш1!$IE$23-Аркуш1!$IF$23</f>
        <v>0</v>
      </c>
      <c r="IH23" s="20" t="n">
        <f aca="false">НАДІЙШЛО!O83</f>
        <v>0</v>
      </c>
      <c r="II23" s="21" t="n">
        <f aca="false">ВИБУЛО!O83</f>
        <v>0</v>
      </c>
      <c r="IJ23" s="22" t="n">
        <f aca="false">Аркуш1!$IH$23-Аркуш1!$II$23</f>
        <v>0</v>
      </c>
      <c r="IK23" s="20" t="n">
        <f aca="false">НАДІЙШЛО!O84</f>
        <v>0</v>
      </c>
      <c r="IL23" s="21" t="n">
        <f aca="false">ВИБУЛО!O84</f>
        <v>0</v>
      </c>
      <c r="IM23" s="22" t="n">
        <f aca="false">Аркуш1!$IK$23-Аркуш1!$IL$23</f>
        <v>0</v>
      </c>
      <c r="IN23" s="20" t="n">
        <f aca="false">НАДІЙШЛО!O85</f>
        <v>0</v>
      </c>
      <c r="IO23" s="21" t="n">
        <f aca="false">ВИБУЛО!O85</f>
        <v>0</v>
      </c>
      <c r="IP23" s="22" t="n">
        <f aca="false">Аркуш1!$IN$23-Аркуш1!$IO$23</f>
        <v>0</v>
      </c>
      <c r="IQ23" s="20" t="n">
        <f aca="false">НАДІЙШЛО!O86</f>
        <v>0</v>
      </c>
      <c r="IR23" s="21" t="n">
        <f aca="false">ВИБУЛО!O86</f>
        <v>0</v>
      </c>
      <c r="IS23" s="22" t="n">
        <f aca="false">Аркуш1!$IQ$23-Аркуш1!$IR$23</f>
        <v>0</v>
      </c>
      <c r="IT23" s="20" t="n">
        <f aca="false">НАДІЙШЛО!O87</f>
        <v>0</v>
      </c>
      <c r="IU23" s="21" t="n">
        <f aca="false">ВИБУЛО!O87</f>
        <v>0</v>
      </c>
      <c r="IV23" s="22" t="n">
        <f aca="false">Аркуш1!$IT$23-Аркуш1!$IU$23</f>
        <v>0</v>
      </c>
      <c r="IW23" s="20" t="n">
        <f aca="false">НАДІЙШЛО!O88</f>
        <v>0</v>
      </c>
      <c r="IX23" s="21" t="n">
        <f aca="false">ВИБУЛО!O88</f>
        <v>0</v>
      </c>
      <c r="IY23" s="22" t="n">
        <f aca="false">Аркуш1!$IW$23-Аркуш1!$IX$23</f>
        <v>0</v>
      </c>
      <c r="IZ23" s="20" t="n">
        <f aca="false">НАДІЙШЛО!O89</f>
        <v>0</v>
      </c>
      <c r="JA23" s="21" t="n">
        <f aca="false">ВИБУЛО!O89</f>
        <v>0</v>
      </c>
      <c r="JB23" s="22" t="n">
        <f aca="false">Аркуш1!$IZ$23-Аркуш1!$JA$23</f>
        <v>0</v>
      </c>
      <c r="JC23" s="20" t="n">
        <f aca="false">НАДІЙШЛО!O90</f>
        <v>0</v>
      </c>
      <c r="JD23" s="21" t="n">
        <f aca="false">ВИБУЛО!O90</f>
        <v>0</v>
      </c>
      <c r="JE23" s="22" t="n">
        <f aca="false">Аркуш1!$JC$23-Аркуш1!$JD$23</f>
        <v>0</v>
      </c>
      <c r="JF23" s="20" t="n">
        <f aca="false">НАДІЙШЛО!O91</f>
        <v>0</v>
      </c>
      <c r="JG23" s="21" t="n">
        <f aca="false">ВИБУЛО!O91</f>
        <v>0</v>
      </c>
      <c r="JH23" s="22" t="n">
        <f aca="false">Аркуш1!$JF$23-Аркуш1!$JG$23</f>
        <v>0</v>
      </c>
      <c r="JI23" s="20" t="n">
        <f aca="false">НАДІЙШЛО!O92</f>
        <v>0</v>
      </c>
      <c r="JJ23" s="21" t="n">
        <f aca="false">ВИБУЛО!O92</f>
        <v>0</v>
      </c>
      <c r="JK23" s="22" t="n">
        <f aca="false">Аркуш1!$JI$23-Аркуш1!$JJ$23</f>
        <v>0</v>
      </c>
      <c r="JL23" s="20" t="n">
        <f aca="false">НАДІЙШЛО!O93</f>
        <v>0</v>
      </c>
      <c r="JM23" s="21" t="n">
        <f aca="false">ВИБУЛО!O93</f>
        <v>0</v>
      </c>
      <c r="JN23" s="22" t="n">
        <f aca="false">Аркуш1!$JL$23-Аркуш1!$JM$23</f>
        <v>0</v>
      </c>
      <c r="JO23" s="20" t="n">
        <f aca="false">НАДІЙШЛО!O94</f>
        <v>0</v>
      </c>
      <c r="JP23" s="21" t="n">
        <f aca="false">ВИБУЛО!O94</f>
        <v>0</v>
      </c>
      <c r="JQ23" s="22" t="n">
        <f aca="false">Аркуш1!$JO$23-Аркуш1!$JP$23</f>
        <v>0</v>
      </c>
      <c r="JR23" s="20" t="n">
        <f aca="false">НАДІЙШЛО!O95</f>
        <v>0</v>
      </c>
      <c r="JS23" s="21" t="n">
        <f aca="false">ВИБУЛО!O95</f>
        <v>0</v>
      </c>
      <c r="JT23" s="22" t="n">
        <f aca="false">Аркуш1!$JR$23-Аркуш1!$JS$23</f>
        <v>0</v>
      </c>
      <c r="JU23" s="20" t="n">
        <f aca="false">НАДІЙШЛО!O96</f>
        <v>0</v>
      </c>
      <c r="JV23" s="21" t="n">
        <f aca="false">ВИБУЛО!O96</f>
        <v>0</v>
      </c>
      <c r="JW23" s="22" t="n">
        <f aca="false">Аркуш1!$JU$23-Аркуш1!$JV$23</f>
        <v>0</v>
      </c>
      <c r="JX23" s="20" t="n">
        <f aca="false">НАДІЙШЛО!O97</f>
        <v>0</v>
      </c>
      <c r="JY23" s="21" t="n">
        <f aca="false">ВИБУЛО!O97</f>
        <v>0</v>
      </c>
      <c r="JZ23" s="22" t="n">
        <f aca="false">Аркуш1!$JX$23-Аркуш1!$JY$23</f>
        <v>0</v>
      </c>
      <c r="KA23" s="20" t="n">
        <f aca="false">НАДІЙШЛО!O98</f>
        <v>0</v>
      </c>
      <c r="KB23" s="21" t="n">
        <f aca="false">ВИБУЛО!O98</f>
        <v>0</v>
      </c>
      <c r="KC23" s="22" t="n">
        <f aca="false">Аркуш1!$KA$23-Аркуш1!$KB$23</f>
        <v>0</v>
      </c>
      <c r="KD23" s="20" t="n">
        <f aca="false">НАДІЙШЛО!O99</f>
        <v>0</v>
      </c>
      <c r="KE23" s="21" t="n">
        <f aca="false">ВИБУЛО!O99</f>
        <v>0</v>
      </c>
      <c r="KF23" s="22" t="n">
        <f aca="false">Аркуш1!$KD$23-Аркуш1!$KE$23</f>
        <v>0</v>
      </c>
      <c r="KG23" s="20" t="n">
        <f aca="false">НАДІЙШЛО!O100</f>
        <v>0</v>
      </c>
      <c r="KH23" s="21" t="n">
        <f aca="false">ВИБУЛО!O100</f>
        <v>0</v>
      </c>
      <c r="KI23" s="22" t="n">
        <f aca="false">Аркуш1!$KG$23-Аркуш1!$KH$23</f>
        <v>0</v>
      </c>
      <c r="KJ23" s="20" t="n">
        <f aca="false">НАДІЙШЛО!O101</f>
        <v>0</v>
      </c>
      <c r="KK23" s="21" t="n">
        <f aca="false">ВИБУЛО!O101</f>
        <v>0</v>
      </c>
      <c r="KL23" s="22" t="n">
        <f aca="false">Аркуш1!$KJ$23-Аркуш1!$KK$23</f>
        <v>0</v>
      </c>
      <c r="KM23" s="20" t="n">
        <f aca="false">НАДІЙШЛО!O102</f>
        <v>0</v>
      </c>
      <c r="KN23" s="21" t="n">
        <f aca="false">ВИБУЛО!O102</f>
        <v>0</v>
      </c>
      <c r="KO23" s="22" t="n">
        <f aca="false">Аркуш1!$KM$23-Аркуш1!$KN$23</f>
        <v>0</v>
      </c>
      <c r="KP23" s="20" t="n">
        <f aca="false">НАДІЙШЛО!O103</f>
        <v>0</v>
      </c>
      <c r="KQ23" s="21" t="n">
        <f aca="false">ВИБУЛО!O103</f>
        <v>0</v>
      </c>
      <c r="KR23" s="22" t="n">
        <f aca="false">Аркуш1!$KP$23-Аркуш1!$KQ$23</f>
        <v>0</v>
      </c>
      <c r="KS23" s="20" t="n">
        <f aca="false">НАДІЙШЛО!O104</f>
        <v>0</v>
      </c>
      <c r="KT23" s="21" t="n">
        <f aca="false">ВИБУЛО!O104</f>
        <v>0</v>
      </c>
      <c r="KU23" s="22" t="n">
        <f aca="false">Аркуш1!$KS$23-Аркуш1!$KT$23</f>
        <v>0</v>
      </c>
      <c r="KV23" s="20" t="n">
        <f aca="false">НАДІЙШЛО!O105</f>
        <v>0</v>
      </c>
      <c r="KW23" s="21" t="n">
        <f aca="false">ВИБУЛО!O105</f>
        <v>0</v>
      </c>
      <c r="KX23" s="22" t="n">
        <f aca="false">Аркуш1!$KV$23-Аркуш1!$KW$23</f>
        <v>0</v>
      </c>
      <c r="KY23" s="20" t="n">
        <f aca="false">НАДІЙШЛО!O106</f>
        <v>0</v>
      </c>
      <c r="KZ23" s="21" t="n">
        <f aca="false">ВИБУЛО!O106</f>
        <v>0</v>
      </c>
      <c r="LA23" s="22" t="n">
        <f aca="false">Аркуш1!$KY$23-Аркуш1!$KZ$23</f>
        <v>0</v>
      </c>
      <c r="LB23" s="20" t="n">
        <f aca="false">НАДІЙШЛО!O107</f>
        <v>0</v>
      </c>
      <c r="LC23" s="21" t="n">
        <f aca="false">ВИБУЛО!O107</f>
        <v>0</v>
      </c>
      <c r="LD23" s="22" t="n">
        <f aca="false">Аркуш1!$LB$23-Аркуш1!$LC$23</f>
        <v>0</v>
      </c>
      <c r="LE23" s="20" t="n">
        <f aca="false">НАДІЙШЛО!O108</f>
        <v>0</v>
      </c>
      <c r="LF23" s="21" t="n">
        <f aca="false">ВИБУЛО!O108</f>
        <v>0</v>
      </c>
      <c r="LG23" s="22" t="n">
        <f aca="false">Аркуш1!$LE$23-Аркуш1!$LF$23</f>
        <v>0</v>
      </c>
      <c r="LH23" s="20" t="n">
        <f aca="false">НАДІЙШЛО!O109</f>
        <v>0</v>
      </c>
      <c r="LI23" s="21" t="n">
        <f aca="false">ВИБУЛО!O109</f>
        <v>0</v>
      </c>
      <c r="LJ23" s="22" t="n">
        <f aca="false">Аркуш1!$LH$23-Аркуш1!$LI$23</f>
        <v>0</v>
      </c>
      <c r="LK23" s="20" t="n">
        <f aca="false">НАДІЙШЛО!O110</f>
        <v>0</v>
      </c>
      <c r="LL23" s="21" t="n">
        <f aca="false">ВИБУЛО!O110</f>
        <v>0</v>
      </c>
      <c r="LM23" s="22" t="n">
        <f aca="false">Аркуш1!$LK$23-Аркуш1!$LL$23</f>
        <v>0</v>
      </c>
      <c r="LN23" s="20" t="n">
        <f aca="false">НАДІЙШЛО!O111</f>
        <v>0</v>
      </c>
      <c r="LO23" s="21" t="n">
        <f aca="false">ВИБУЛО!O111</f>
        <v>0</v>
      </c>
      <c r="LP23" s="22" t="n">
        <f aca="false">Аркуш1!$LN$23-Аркуш1!$LO$23</f>
        <v>0</v>
      </c>
      <c r="LQ23" s="20" t="n">
        <f aca="false">НАДІЙШЛО!O112</f>
        <v>0</v>
      </c>
      <c r="LR23" s="21" t="n">
        <f aca="false">ВИБУЛО!O112</f>
        <v>0</v>
      </c>
      <c r="LS23" s="22" t="n">
        <f aca="false">Аркуш1!$LQ$23-Аркуш1!$LR$23</f>
        <v>0</v>
      </c>
      <c r="LT23" s="20" t="n">
        <f aca="false">НАДІЙШЛО!O113</f>
        <v>0</v>
      </c>
      <c r="LU23" s="21" t="n">
        <f aca="false">ВИБУЛО!O113</f>
        <v>0</v>
      </c>
      <c r="LV23" s="22" t="n">
        <f aca="false">Аркуш1!$LT$23-Аркуш1!$LU$23</f>
        <v>0</v>
      </c>
      <c r="LW23" s="20" t="n">
        <f aca="false">НАДІЙШЛО!O114</f>
        <v>0</v>
      </c>
      <c r="LX23" s="21" t="n">
        <f aca="false">ВИБУЛО!O114</f>
        <v>0</v>
      </c>
      <c r="LY23" s="22" t="n">
        <f aca="false">Аркуш1!$LW$23-Аркуш1!$LX$23</f>
        <v>0</v>
      </c>
      <c r="LZ23" s="20" t="n">
        <f aca="false">НАДІЙШЛО!O115</f>
        <v>0</v>
      </c>
      <c r="MA23" s="21" t="n">
        <f aca="false">ВИБУЛО!O115</f>
        <v>0</v>
      </c>
      <c r="MB23" s="22" t="n">
        <f aca="false">Аркуш1!$LZ$23-Аркуш1!$MA$23</f>
        <v>0</v>
      </c>
      <c r="MC23" s="20" t="n">
        <f aca="false">НАДІЙШЛО!O116</f>
        <v>0</v>
      </c>
      <c r="MD23" s="21" t="n">
        <f aca="false">ВИБУЛО!O116</f>
        <v>0</v>
      </c>
      <c r="ME23" s="22" t="n">
        <f aca="false">Аркуш1!$MC$23-Аркуш1!$MD$23</f>
        <v>0</v>
      </c>
      <c r="MF23" s="20" t="n">
        <f aca="false">НАДІЙШЛО!O117</f>
        <v>0</v>
      </c>
      <c r="MG23" s="21" t="n">
        <f aca="false">ВИБУЛО!O117</f>
        <v>0</v>
      </c>
      <c r="MH23" s="22" t="n">
        <f aca="false">Аркуш1!$MF$23-Аркуш1!$MG$23</f>
        <v>0</v>
      </c>
      <c r="MI23" s="20" t="n">
        <f aca="false">НАДІЙШЛО!O118</f>
        <v>0</v>
      </c>
      <c r="MJ23" s="21" t="n">
        <f aca="false">ВИБУЛО!O118</f>
        <v>0</v>
      </c>
      <c r="MK23" s="22" t="n">
        <f aca="false">Аркуш1!$MI$23-Аркуш1!$MJ$23</f>
        <v>0</v>
      </c>
      <c r="ML23" s="20" t="n">
        <f aca="false">НАДІЙШЛО!O119</f>
        <v>0</v>
      </c>
      <c r="MM23" s="21" t="n">
        <f aca="false">ВИБУЛО!O119</f>
        <v>0</v>
      </c>
      <c r="MN23" s="22" t="n">
        <f aca="false">Аркуш1!$ML$23-Аркуш1!$MM$23</f>
        <v>0</v>
      </c>
      <c r="MO23" s="20" t="n">
        <f aca="false">НАДІЙШЛО!O120</f>
        <v>0</v>
      </c>
      <c r="MP23" s="21" t="n">
        <f aca="false">ВИБУЛО!O120</f>
        <v>0</v>
      </c>
      <c r="MQ23" s="22" t="n">
        <f aca="false">Аркуш1!$MO$23-Аркуш1!$MP$23</f>
        <v>0</v>
      </c>
      <c r="MR23" s="20" t="n">
        <f aca="false">НАДІЙШЛО!O121</f>
        <v>0</v>
      </c>
      <c r="MS23" s="21" t="n">
        <f aca="false">ВИБУЛО!O121</f>
        <v>0</v>
      </c>
      <c r="MT23" s="22" t="n">
        <f aca="false">Аркуш1!$MR$23-Аркуш1!$MS$23</f>
        <v>0</v>
      </c>
      <c r="MU23" s="20" t="n">
        <f aca="false">НАДІЙШЛО!O122</f>
        <v>0</v>
      </c>
      <c r="MV23" s="21" t="n">
        <f aca="false">ВИБУЛО!O122</f>
        <v>0</v>
      </c>
      <c r="MW23" s="22" t="n">
        <f aca="false">Аркуш1!$MU$23-Аркуш1!$MV$23</f>
        <v>0</v>
      </c>
      <c r="MX23" s="20" t="n">
        <f aca="false">НАДІЙШЛО!O123</f>
        <v>0</v>
      </c>
      <c r="MY23" s="21" t="n">
        <f aca="false">ВИБУЛО!O123</f>
        <v>0</v>
      </c>
      <c r="MZ23" s="22" t="n">
        <f aca="false">Аркуш1!$MX$23-Аркуш1!$MY$23</f>
        <v>0</v>
      </c>
      <c r="NA23" s="20" t="n">
        <f aca="false">НАДІЙШЛО!O124</f>
        <v>0</v>
      </c>
      <c r="NB23" s="21" t="n">
        <f aca="false">ВИБУЛО!O124</f>
        <v>0</v>
      </c>
      <c r="NC23" s="22" t="n">
        <f aca="false">Аркуш1!$NA$23-Аркуш1!$NB$23</f>
        <v>0</v>
      </c>
      <c r="ND23" s="20" t="n">
        <f aca="false">НАДІЙШЛО!O125</f>
        <v>0</v>
      </c>
      <c r="NE23" s="21" t="n">
        <f aca="false">ВИБУЛО!O125</f>
        <v>0</v>
      </c>
      <c r="NF23" s="22" t="n">
        <f aca="false">Аркуш1!$ND$23-Аркуш1!$NE$23</f>
        <v>0</v>
      </c>
      <c r="NG23" s="20" t="n">
        <f aca="false">НАДІЙШЛО!O126</f>
        <v>0</v>
      </c>
      <c r="NH23" s="21" t="n">
        <f aca="false">ВИБУЛО!O126</f>
        <v>0</v>
      </c>
      <c r="NI23" s="22" t="n">
        <f aca="false">Аркуш1!$NG$23-Аркуш1!$NH$23</f>
        <v>0</v>
      </c>
      <c r="NJ23" s="20" t="n">
        <f aca="false">НАДІЙШЛО!O127</f>
        <v>0</v>
      </c>
      <c r="NK23" s="21" t="n">
        <f aca="false">ВИБУЛО!O127</f>
        <v>0</v>
      </c>
      <c r="NL23" s="22" t="n">
        <f aca="false">Аркуш1!$NJ$23-Аркуш1!$NK$23</f>
        <v>0</v>
      </c>
      <c r="NM23" s="20" t="n">
        <f aca="false">НАДІЙШЛО!O128</f>
        <v>0</v>
      </c>
      <c r="NN23" s="21" t="n">
        <f aca="false">ВИБУЛО!O128</f>
        <v>0</v>
      </c>
      <c r="NO23" s="22" t="n">
        <f aca="false">Аркуш1!$NM$23-Аркуш1!$NN$23</f>
        <v>0</v>
      </c>
      <c r="NP23" s="20" t="n">
        <f aca="false">НАДІЙШЛО!O129</f>
        <v>0</v>
      </c>
      <c r="NQ23" s="21" t="n">
        <f aca="false">ВИБУЛО!O129</f>
        <v>0</v>
      </c>
      <c r="NR23" s="22" t="n">
        <f aca="false">Аркуш1!$NP$23-Аркуш1!$NQ$23</f>
        <v>0</v>
      </c>
      <c r="NS23" s="20" t="n">
        <f aca="false">НАДІЙШЛО!O130</f>
        <v>0</v>
      </c>
      <c r="NT23" s="21" t="n">
        <f aca="false">ВИБУЛО!O130</f>
        <v>0</v>
      </c>
      <c r="NU23" s="22" t="n">
        <f aca="false">Аркуш1!$NS$23-Аркуш1!$NT$23</f>
        <v>0</v>
      </c>
      <c r="NV23" s="20" t="n">
        <f aca="false">НАДІЙШЛО!O131</f>
        <v>0</v>
      </c>
      <c r="NW23" s="21" t="n">
        <f aca="false">ВИБУЛО!O131</f>
        <v>0</v>
      </c>
      <c r="NX23" s="22" t="n">
        <f aca="false">Аркуш1!$NV$23-Аркуш1!$NW$23</f>
        <v>0</v>
      </c>
      <c r="NY23" s="20" t="n">
        <f aca="false">НАДІЙШЛО!O132</f>
        <v>0</v>
      </c>
      <c r="NZ23" s="21" t="n">
        <f aca="false">ВИБУЛО!O132</f>
        <v>0</v>
      </c>
      <c r="OA23" s="22" t="n">
        <f aca="false">Аркуш1!$NY$23-Аркуш1!$NZ$23</f>
        <v>0</v>
      </c>
      <c r="OB23" s="20" t="n">
        <f aca="false">НАДІЙШЛО!O133</f>
        <v>0</v>
      </c>
      <c r="OC23" s="21" t="n">
        <f aca="false">ВИБУЛО!O133</f>
        <v>0</v>
      </c>
      <c r="OD23" s="22" t="n">
        <f aca="false">Аркуш1!$OB$23-Аркуш1!$OC$23</f>
        <v>0</v>
      </c>
      <c r="OE23" s="20" t="n">
        <f aca="false">НАДІЙШЛО!O134</f>
        <v>0</v>
      </c>
      <c r="OF23" s="21" t="n">
        <f aca="false">ВИБУЛО!O134</f>
        <v>0</v>
      </c>
      <c r="OG23" s="22" t="n">
        <f aca="false">Аркуш1!$OE$23-Аркуш1!$OF$23</f>
        <v>0</v>
      </c>
      <c r="OH23" s="20" t="n">
        <f aca="false">НАДІЙШЛО!O135</f>
        <v>0</v>
      </c>
      <c r="OI23" s="21" t="n">
        <f aca="false">ВИБУЛО!O135</f>
        <v>0</v>
      </c>
      <c r="OJ23" s="22" t="n">
        <f aca="false">Аркуш1!$OH$23-Аркуш1!$OI$23</f>
        <v>0</v>
      </c>
      <c r="OK23" s="20" t="n">
        <f aca="false">НАДІЙШЛО!O136</f>
        <v>0</v>
      </c>
      <c r="OL23" s="21" t="n">
        <f aca="false">ВИБУЛО!O136</f>
        <v>0</v>
      </c>
      <c r="OM23" s="22" t="n">
        <f aca="false">Аркуш1!$OK$23-Аркуш1!$OL$23</f>
        <v>0</v>
      </c>
      <c r="ON23" s="20" t="n">
        <f aca="false">НАДІЙШЛО!O137</f>
        <v>0</v>
      </c>
      <c r="OO23" s="21" t="n">
        <f aca="false">ВИБУЛО!O137</f>
        <v>0</v>
      </c>
      <c r="OP23" s="22" t="n">
        <f aca="false">Аркуш1!$ON$23-Аркуш1!$OO$23</f>
        <v>0</v>
      </c>
      <c r="OQ23" s="20" t="n">
        <f aca="false">НАДІЙШЛО!O138</f>
        <v>0</v>
      </c>
      <c r="OR23" s="21" t="n">
        <f aca="false">ВИБУЛО!O138</f>
        <v>0</v>
      </c>
      <c r="OS23" s="22" t="n">
        <f aca="false">Аркуш1!$OQ$23-Аркуш1!$OR$23</f>
        <v>0</v>
      </c>
      <c r="OT23" s="20" t="n">
        <f aca="false">НАДІЙШЛО!O139</f>
        <v>0</v>
      </c>
      <c r="OU23" s="21" t="n">
        <f aca="false">ВИБУЛО!O139</f>
        <v>0</v>
      </c>
      <c r="OV23" s="22" t="n">
        <f aca="false">Аркуш1!$OT$23-Аркуш1!$OU$23</f>
        <v>0</v>
      </c>
      <c r="OW23" s="20" t="n">
        <f aca="false">НАДІЙШЛО!O140</f>
        <v>0</v>
      </c>
      <c r="OX23" s="21" t="n">
        <f aca="false">ВИБУЛО!O140</f>
        <v>0</v>
      </c>
      <c r="OY23" s="22" t="n">
        <f aca="false">Аркуш1!$OW$23-Аркуш1!$OX$23</f>
        <v>0</v>
      </c>
      <c r="OZ23" s="20" t="n">
        <f aca="false">НАДІЙШЛО!O141</f>
        <v>0</v>
      </c>
      <c r="PA23" s="21" t="n">
        <f aca="false">ВИБУЛО!O141</f>
        <v>0</v>
      </c>
      <c r="PB23" s="22" t="n">
        <f aca="false">Аркуш1!$OZ$23-Аркуш1!$PA$23</f>
        <v>0</v>
      </c>
      <c r="PC23" s="20" t="n">
        <f aca="false">НАДІЙШЛО!O142</f>
        <v>0</v>
      </c>
      <c r="PD23" s="21" t="n">
        <f aca="false">ВИБУЛО!O142</f>
        <v>0</v>
      </c>
      <c r="PE23" s="22" t="n">
        <f aca="false">Аркуш1!$PC$23-Аркуш1!$PD$23</f>
        <v>0</v>
      </c>
      <c r="PF23" s="20" t="n">
        <f aca="false">НАДІЙШЛО!O143</f>
        <v>0</v>
      </c>
      <c r="PG23" s="21" t="n">
        <f aca="false">ВИБУЛО!O143</f>
        <v>0</v>
      </c>
      <c r="PH23" s="22" t="n">
        <f aca="false">Аркуш1!$PF$23-Аркуш1!$PG$23</f>
        <v>0</v>
      </c>
      <c r="PI23" s="20" t="n">
        <f aca="false">НАДІЙШЛО!O144</f>
        <v>0</v>
      </c>
      <c r="PJ23" s="21" t="n">
        <f aca="false">ВИБУЛО!O144</f>
        <v>0</v>
      </c>
      <c r="PK23" s="22" t="n">
        <f aca="false">Аркуш1!$PI$23-Аркуш1!$PJ$23</f>
        <v>0</v>
      </c>
      <c r="PL23" s="20" t="n">
        <f aca="false">НАДІЙШЛО!O145</f>
        <v>0</v>
      </c>
      <c r="PM23" s="21" t="n">
        <f aca="false">ВИБУЛО!O145</f>
        <v>0</v>
      </c>
      <c r="PN23" s="22" t="n">
        <f aca="false">Аркуш1!$PL$23-Аркуш1!$PM$23</f>
        <v>0</v>
      </c>
      <c r="PO23" s="20" t="n">
        <f aca="false">НАДІЙШЛО!O146</f>
        <v>0</v>
      </c>
      <c r="PP23" s="21" t="n">
        <f aca="false">ВИБУЛО!O146</f>
        <v>0</v>
      </c>
      <c r="PQ23" s="22" t="n">
        <f aca="false">Аркуш1!$PO$23-Аркуш1!$PP$23</f>
        <v>0</v>
      </c>
      <c r="PR23" s="20" t="n">
        <f aca="false">НАДІЙШЛО!O147</f>
        <v>0</v>
      </c>
      <c r="PS23" s="21" t="n">
        <f aca="false">ВИБУЛО!O147</f>
        <v>0</v>
      </c>
      <c r="PT23" s="22" t="n">
        <f aca="false">Аркуш1!$PR$23-Аркуш1!$PS$23</f>
        <v>0</v>
      </c>
      <c r="PU23" s="20" t="n">
        <f aca="false">НАДІЙШЛО!O148</f>
        <v>0</v>
      </c>
      <c r="PV23" s="21" t="n">
        <f aca="false">ВИБУЛО!O148</f>
        <v>0</v>
      </c>
      <c r="PW23" s="22" t="n">
        <f aca="false">Аркуш1!$PU$23-Аркуш1!$PV$23</f>
        <v>0</v>
      </c>
      <c r="PX23" s="20" t="n">
        <f aca="false">НАДІЙШЛО!O149</f>
        <v>0</v>
      </c>
      <c r="PY23" s="21" t="n">
        <f aca="false">ВИБУЛО!O149</f>
        <v>0</v>
      </c>
      <c r="PZ23" s="22" t="n">
        <f aca="false">Аркуш1!$PX$23-Аркуш1!$PY$23</f>
        <v>0</v>
      </c>
      <c r="QA23" s="20" t="n">
        <f aca="false">НАДІЙШЛО!O150</f>
        <v>0</v>
      </c>
      <c r="QB23" s="21" t="n">
        <f aca="false">ВИБУЛО!O150</f>
        <v>0</v>
      </c>
      <c r="QC23" s="22" t="n">
        <f aca="false">Аркуш1!$QA$23-Аркуш1!$QB$23</f>
        <v>0</v>
      </c>
      <c r="QD23" s="20" t="n">
        <f aca="false">НАДІЙШЛО!O151</f>
        <v>0</v>
      </c>
      <c r="QE23" s="21" t="n">
        <f aca="false">ВИБУЛО!O151</f>
        <v>0</v>
      </c>
      <c r="QF23" s="22" t="n">
        <f aca="false">Аркуш1!$QD$23-Аркуш1!$QE$23</f>
        <v>0</v>
      </c>
      <c r="QG23" s="20" t="n">
        <f aca="false">НАДІЙШЛО!O152</f>
        <v>0</v>
      </c>
      <c r="QH23" s="21" t="n">
        <f aca="false">ВИБУЛО!O152</f>
        <v>0</v>
      </c>
      <c r="QI23" s="22" t="n">
        <f aca="false">Аркуш1!$QG$23-Аркуш1!$QH$23</f>
        <v>0</v>
      </c>
      <c r="QJ23" s="20" t="n">
        <f aca="false">НАДІЙШЛО!O153</f>
        <v>0</v>
      </c>
      <c r="QK23" s="21" t="n">
        <f aca="false">ВИБУЛО!O153</f>
        <v>0</v>
      </c>
      <c r="QL23" s="22" t="n">
        <f aca="false">Аркуш1!$QJ$23-Аркуш1!$QK$23</f>
        <v>0</v>
      </c>
      <c r="QM23" s="20" t="n">
        <f aca="false">НАДІЙШЛО!O154</f>
        <v>0</v>
      </c>
      <c r="QN23" s="21" t="n">
        <f aca="false">ВИБУЛО!O154</f>
        <v>0</v>
      </c>
      <c r="QO23" s="22" t="n">
        <f aca="false">Аркуш1!$QM$23-Аркуш1!$QN$23</f>
        <v>0</v>
      </c>
      <c r="QP23" s="20" t="n">
        <f aca="false">НАДІЙШЛО!O155</f>
        <v>0</v>
      </c>
      <c r="QQ23" s="21" t="n">
        <f aca="false">ВИБУЛО!O155</f>
        <v>0</v>
      </c>
      <c r="QR23" s="22" t="n">
        <f aca="false">Аркуш1!$QP$23-Аркуш1!$QQ$23</f>
        <v>0</v>
      </c>
      <c r="QS23" s="20" t="n">
        <f aca="false">НАДІЙШЛО!O156</f>
        <v>0</v>
      </c>
      <c r="QT23" s="21" t="n">
        <f aca="false">ВИБУЛО!O156</f>
        <v>0</v>
      </c>
      <c r="QU23" s="22" t="n">
        <f aca="false">Аркуш1!$QS$23-Аркуш1!$QT$23</f>
        <v>0</v>
      </c>
      <c r="QV23" s="20" t="n">
        <f aca="false">НАДІЙШЛО!O157</f>
        <v>0</v>
      </c>
      <c r="QW23" s="21" t="n">
        <f aca="false">ВИБУЛО!O157</f>
        <v>0</v>
      </c>
      <c r="QX23" s="22" t="n">
        <f aca="false">Аркуш1!$QV$23-Аркуш1!$QW$23</f>
        <v>0</v>
      </c>
      <c r="QY23" s="20" t="n">
        <f aca="false">НАДІЙШЛО!O158</f>
        <v>0</v>
      </c>
      <c r="QZ23" s="21" t="n">
        <f aca="false">ВИБУЛО!O158</f>
        <v>0</v>
      </c>
      <c r="RA23" s="22" t="n">
        <f aca="false">Аркуш1!$QY$23-Аркуш1!$QZ$23</f>
        <v>0</v>
      </c>
      <c r="RB23" s="20" t="n">
        <f aca="false">НАДІЙШЛО!O159</f>
        <v>0</v>
      </c>
      <c r="RC23" s="21" t="n">
        <f aca="false">ВИБУЛО!O159</f>
        <v>0</v>
      </c>
      <c r="RD23" s="22" t="n">
        <f aca="false">Аркуш1!$RB$23-Аркуш1!$RC$23</f>
        <v>0</v>
      </c>
      <c r="RE23" s="20" t="n">
        <f aca="false">НАДІЙШЛО!O160</f>
        <v>0</v>
      </c>
      <c r="RF23" s="21" t="n">
        <f aca="false">ВИБУЛО!O160</f>
        <v>0</v>
      </c>
      <c r="RG23" s="22" t="n">
        <f aca="false">Аркуш1!$RE$23-Аркуш1!$RF$23</f>
        <v>0</v>
      </c>
      <c r="RH23" s="20" t="n">
        <f aca="false">НАДІЙШЛО!O161</f>
        <v>0</v>
      </c>
      <c r="RI23" s="21" t="n">
        <f aca="false">ВИБУЛО!O161</f>
        <v>0</v>
      </c>
      <c r="RJ23" s="22" t="n">
        <f aca="false">Аркуш1!$RH$23-Аркуш1!$RI$23</f>
        <v>0</v>
      </c>
      <c r="RK23" s="20" t="n">
        <f aca="false">НАДІЙШЛО!O162</f>
        <v>0</v>
      </c>
      <c r="RL23" s="21" t="n">
        <f aca="false">ВИБУЛО!O162</f>
        <v>0</v>
      </c>
      <c r="RM23" s="22" t="n">
        <f aca="false">Аркуш1!$RK$23-Аркуш1!$RL$23</f>
        <v>0</v>
      </c>
      <c r="RN23" s="20" t="n">
        <f aca="false">НАДІЙШЛО!O163</f>
        <v>0</v>
      </c>
      <c r="RO23" s="21" t="n">
        <f aca="false">ВИБУЛО!O163</f>
        <v>0</v>
      </c>
      <c r="RP23" s="22" t="n">
        <f aca="false">Аркуш1!$RN$23-Аркуш1!$RO$23</f>
        <v>0</v>
      </c>
      <c r="RQ23" s="20" t="n">
        <f aca="false">НАДІЙШЛО!O164</f>
        <v>0</v>
      </c>
      <c r="RR23" s="21" t="n">
        <f aca="false">ВИБУЛО!O164</f>
        <v>0</v>
      </c>
      <c r="RS23" s="22" t="n">
        <f aca="false">Аркуш1!$RQ$23-Аркуш1!$RR$23</f>
        <v>0</v>
      </c>
      <c r="RT23" s="20" t="n">
        <f aca="false">НАДІЙШЛО!O165</f>
        <v>0</v>
      </c>
      <c r="RU23" s="21" t="n">
        <f aca="false">ВИБУЛО!O165</f>
        <v>0</v>
      </c>
      <c r="RV23" s="22" t="n">
        <f aca="false">Аркуш1!$RT$23-Аркуш1!$RU$23</f>
        <v>0</v>
      </c>
      <c r="RW23" s="20" t="n">
        <f aca="false">НАДІЙШЛО!O166</f>
        <v>0</v>
      </c>
      <c r="RX23" s="21" t="n">
        <f aca="false">ВИБУЛО!O166</f>
        <v>0</v>
      </c>
      <c r="RY23" s="22" t="n">
        <f aca="false">Аркуш1!$RW$23-Аркуш1!$RX$23</f>
        <v>0</v>
      </c>
      <c r="RZ23" s="20" t="n">
        <f aca="false">НАДІЙШЛО!O167</f>
        <v>0</v>
      </c>
      <c r="SA23" s="21" t="n">
        <f aca="false">ВИБУЛО!O167</f>
        <v>0</v>
      </c>
      <c r="SB23" s="22" t="n">
        <f aca="false">Аркуш1!$RZ$23-Аркуш1!$SA$23</f>
        <v>0</v>
      </c>
      <c r="SC23" s="20" t="n">
        <f aca="false">НАДІЙШЛО!O168</f>
        <v>0</v>
      </c>
      <c r="SD23" s="21" t="n">
        <f aca="false">ВИБУЛО!O168</f>
        <v>0</v>
      </c>
      <c r="SE23" s="22" t="n">
        <f aca="false">Аркуш1!$SC$23-Аркуш1!$SD$23</f>
        <v>0</v>
      </c>
      <c r="SF23" s="20" t="n">
        <f aca="false">НАДІЙШЛО!O169</f>
        <v>0</v>
      </c>
      <c r="SG23" s="21" t="n">
        <f aca="false">ВИБУЛО!O169</f>
        <v>0</v>
      </c>
      <c r="SH23" s="22" t="n">
        <f aca="false">Аркуш1!$SF$23-Аркуш1!$SG$23</f>
        <v>0</v>
      </c>
      <c r="SI23" s="20" t="n">
        <f aca="false">НАДІЙШЛО!O170</f>
        <v>0</v>
      </c>
      <c r="SJ23" s="21" t="n">
        <f aca="false">ВИБУЛО!O170</f>
        <v>0</v>
      </c>
      <c r="SK23" s="22" t="n">
        <f aca="false">Аркуш1!$SI$23-Аркуш1!$SJ$23</f>
        <v>0</v>
      </c>
      <c r="SL23" s="20" t="n">
        <f aca="false">НАДІЙШЛО!O171</f>
        <v>0</v>
      </c>
      <c r="SM23" s="21" t="n">
        <f aca="false">ВИБУЛО!O171</f>
        <v>0</v>
      </c>
      <c r="SN23" s="22" t="n">
        <f aca="false">Аркуш1!$SL$23-Аркуш1!$SM$23</f>
        <v>0</v>
      </c>
      <c r="SO23" s="20" t="n">
        <f aca="false">НАДІЙШЛО!O172</f>
        <v>0</v>
      </c>
      <c r="SP23" s="21" t="n">
        <f aca="false">ВИБУЛО!O172</f>
        <v>0</v>
      </c>
      <c r="SQ23" s="22" t="n">
        <f aca="false">Аркуш1!$SO$23-Аркуш1!$SP$23</f>
        <v>0</v>
      </c>
      <c r="SR23" s="20" t="n">
        <f aca="false">НАДІЙШЛО!O173</f>
        <v>0</v>
      </c>
      <c r="SS23" s="21" t="n">
        <f aca="false">ВИБУЛО!O173</f>
        <v>0</v>
      </c>
      <c r="ST23" s="22" t="n">
        <f aca="false">Аркуш1!$SR$23-Аркуш1!$SS$23</f>
        <v>0</v>
      </c>
      <c r="SU23" s="20" t="n">
        <f aca="false">НАДІЙШЛО!O174</f>
        <v>0</v>
      </c>
      <c r="SV23" s="21" t="n">
        <f aca="false">ВИБУЛО!O174</f>
        <v>0</v>
      </c>
      <c r="SW23" s="22" t="n">
        <f aca="false">Аркуш1!$SU$23-Аркуш1!$SV$23</f>
        <v>0</v>
      </c>
      <c r="SX23" s="20" t="n">
        <f aca="false">НАДІЙШЛО!O175</f>
        <v>0</v>
      </c>
      <c r="SY23" s="21" t="n">
        <f aca="false">ВИБУЛО!O175</f>
        <v>0</v>
      </c>
      <c r="SZ23" s="22" t="n">
        <f aca="false">Аркуш1!$SX$23-Аркуш1!$SY$23</f>
        <v>0</v>
      </c>
      <c r="TA23" s="20" t="n">
        <f aca="false">НАДІЙШЛО!O176</f>
        <v>0</v>
      </c>
      <c r="TB23" s="21" t="n">
        <f aca="false">ВИБУЛО!O176</f>
        <v>0</v>
      </c>
      <c r="TC23" s="22" t="n">
        <f aca="false">Аркуш1!$TA$23-Аркуш1!$TB$23</f>
        <v>0</v>
      </c>
      <c r="TD23" s="20" t="n">
        <f aca="false">НАДІЙШЛО!O177</f>
        <v>0</v>
      </c>
      <c r="TE23" s="21" t="n">
        <f aca="false">ВИБУЛО!O177</f>
        <v>0</v>
      </c>
      <c r="TF23" s="22" t="n">
        <f aca="false">Аркуш1!$TD$23-Аркуш1!$TE$23</f>
        <v>0</v>
      </c>
      <c r="TG23" s="20" t="n">
        <f aca="false">НАДІЙШЛО!O178</f>
        <v>0</v>
      </c>
      <c r="TH23" s="21" t="n">
        <f aca="false">ВИБУЛО!O178</f>
        <v>0</v>
      </c>
      <c r="TI23" s="22" t="n">
        <f aca="false">Аркуш1!$TG$23-Аркуш1!$TH$23</f>
        <v>0</v>
      </c>
      <c r="TJ23" s="20" t="n">
        <f aca="false">НАДІЙШЛО!O179</f>
        <v>0</v>
      </c>
      <c r="TK23" s="21" t="n">
        <f aca="false">ВИБУЛО!O179</f>
        <v>0</v>
      </c>
      <c r="TL23" s="22" t="n">
        <f aca="false">Аркуш1!$TJ$23-Аркуш1!$TK$23</f>
        <v>0</v>
      </c>
      <c r="TM23" s="20" t="n">
        <f aca="false">НАДІЙШЛО!O180</f>
        <v>0</v>
      </c>
      <c r="TN23" s="21" t="n">
        <f aca="false">ВИБУЛО!O180</f>
        <v>0</v>
      </c>
      <c r="TO23" s="22" t="n">
        <f aca="false">Аркуш1!$TM$23-Аркуш1!$TN$23</f>
        <v>0</v>
      </c>
      <c r="TP23" s="20" t="n">
        <f aca="false">НАДІЙШЛО!O181</f>
        <v>0</v>
      </c>
      <c r="TQ23" s="21" t="n">
        <f aca="false">ВИБУЛО!O181</f>
        <v>0</v>
      </c>
      <c r="TR23" s="22" t="n">
        <f aca="false">Аркуш1!$TP$23-Аркуш1!$TQ$23</f>
        <v>0</v>
      </c>
      <c r="TS23" s="20" t="n">
        <f aca="false">НАДІЙШЛО!O182</f>
        <v>0</v>
      </c>
      <c r="TT23" s="21" t="n">
        <f aca="false">ВИБУЛО!O182</f>
        <v>0</v>
      </c>
      <c r="TU23" s="22" t="n">
        <f aca="false">Аркуш1!$TS$23-Аркуш1!$TT$23</f>
        <v>0</v>
      </c>
      <c r="TV23" s="20" t="n">
        <f aca="false">НАДІЙШЛО!O183</f>
        <v>0</v>
      </c>
      <c r="TW23" s="21" t="n">
        <f aca="false">ВИБУЛО!O183</f>
        <v>0</v>
      </c>
      <c r="TX23" s="22" t="n">
        <f aca="false">Аркуш1!$TV$23-Аркуш1!$TW$23</f>
        <v>0</v>
      </c>
      <c r="TY23" s="20" t="n">
        <f aca="false">НАДІЙШЛО!O184</f>
        <v>0</v>
      </c>
      <c r="TZ23" s="21" t="n">
        <f aca="false">ВИБУЛО!O184</f>
        <v>0</v>
      </c>
      <c r="UA23" s="22" t="n">
        <f aca="false">Аркуш1!$TY$23-Аркуш1!$TZ$23</f>
        <v>0</v>
      </c>
      <c r="UB23" s="20" t="n">
        <f aca="false">НАДІЙШЛО!O185</f>
        <v>0</v>
      </c>
      <c r="UC23" s="21" t="n">
        <f aca="false">ВИБУЛО!O185</f>
        <v>0</v>
      </c>
      <c r="UD23" s="22" t="n">
        <f aca="false">Аркуш1!$UB$23-Аркуш1!$UC$23</f>
        <v>0</v>
      </c>
      <c r="UE23" s="20" t="n">
        <f aca="false">НАДІЙШЛО!O186</f>
        <v>0</v>
      </c>
      <c r="UF23" s="21" t="n">
        <f aca="false">ВИБУЛО!O186</f>
        <v>0</v>
      </c>
      <c r="UG23" s="22" t="n">
        <f aca="false">Аркуш1!$UE$23-Аркуш1!$UF$23</f>
        <v>0</v>
      </c>
      <c r="UH23" s="20" t="n">
        <f aca="false">НАДІЙШЛО!O187</f>
        <v>0</v>
      </c>
      <c r="UI23" s="21" t="n">
        <f aca="false">ВИБУЛО!O187</f>
        <v>0</v>
      </c>
      <c r="UJ23" s="22" t="n">
        <f aca="false">Аркуш1!$UH$23-Аркуш1!$UI$23</f>
        <v>0</v>
      </c>
      <c r="UK23" s="20" t="n">
        <f aca="false">НАДІЙШЛО!O188</f>
        <v>0</v>
      </c>
      <c r="UL23" s="21" t="n">
        <f aca="false">ВИБУЛО!O188</f>
        <v>0</v>
      </c>
      <c r="UM23" s="22" t="n">
        <f aca="false">Аркуш1!$UK$23-Аркуш1!$UL$23</f>
        <v>0</v>
      </c>
      <c r="UN23" s="20" t="n">
        <f aca="false">НАДІЙШЛО!O189</f>
        <v>0</v>
      </c>
      <c r="UO23" s="21" t="n">
        <f aca="false">ВИБУЛО!O189</f>
        <v>0</v>
      </c>
      <c r="UP23" s="22" t="n">
        <f aca="false">Аркуш1!$UN$23-Аркуш1!$UO$23</f>
        <v>0</v>
      </c>
      <c r="UQ23" s="20" t="n">
        <f aca="false">НАДІЙШЛО!O190</f>
        <v>0</v>
      </c>
      <c r="UR23" s="21" t="n">
        <f aca="false">ВИБУЛО!O190</f>
        <v>0</v>
      </c>
      <c r="US23" s="22" t="n">
        <f aca="false">Аркуш1!$UQ$23-Аркуш1!$UR$23</f>
        <v>0</v>
      </c>
      <c r="UT23" s="20" t="n">
        <f aca="false">НАДІЙШЛО!O191</f>
        <v>0</v>
      </c>
      <c r="UU23" s="21" t="n">
        <f aca="false">ВИБУЛО!O191</f>
        <v>0</v>
      </c>
      <c r="UV23" s="22" t="n">
        <f aca="false">Аркуш1!$UT$23-Аркуш1!$UU$23</f>
        <v>0</v>
      </c>
      <c r="UW23" s="20" t="n">
        <f aca="false">НАДІЙШЛО!O192</f>
        <v>0</v>
      </c>
      <c r="UX23" s="21" t="n">
        <f aca="false">ВИБУЛО!O192</f>
        <v>0</v>
      </c>
      <c r="UY23" s="22" t="n">
        <f aca="false">Аркуш1!$UW$23-Аркуш1!$UX$23</f>
        <v>0</v>
      </c>
      <c r="UZ23" s="20" t="n">
        <f aca="false">НАДІЙШЛО!O193</f>
        <v>0</v>
      </c>
      <c r="VA23" s="21" t="n">
        <f aca="false">ВИБУЛО!O193</f>
        <v>0</v>
      </c>
      <c r="VB23" s="22" t="n">
        <f aca="false">Аркуш1!$UZ$23-Аркуш1!$VA$23</f>
        <v>0</v>
      </c>
      <c r="VC23" s="20" t="n">
        <f aca="false">НАДІЙШЛО!O194</f>
        <v>0</v>
      </c>
      <c r="VD23" s="21" t="n">
        <f aca="false">ВИБУЛО!O194</f>
        <v>0</v>
      </c>
      <c r="VE23" s="22" t="n">
        <f aca="false">Аркуш1!$VC$23-Аркуш1!$VD$23</f>
        <v>0</v>
      </c>
      <c r="VF23" s="20" t="n">
        <f aca="false">НАДІЙШЛО!O195</f>
        <v>0</v>
      </c>
      <c r="VG23" s="21" t="n">
        <f aca="false">ВИБУЛО!O195</f>
        <v>0</v>
      </c>
      <c r="VH23" s="22" t="n">
        <f aca="false">Аркуш1!$VF$23-Аркуш1!$VG$23</f>
        <v>0</v>
      </c>
      <c r="VI23" s="20" t="n">
        <f aca="false">НАДІЙШЛО!O196</f>
        <v>0</v>
      </c>
      <c r="VJ23" s="21" t="n">
        <f aca="false">ВИБУЛО!O196</f>
        <v>0</v>
      </c>
      <c r="VK23" s="22" t="n">
        <f aca="false">Аркуш1!$VI$23-Аркуш1!$VJ$23</f>
        <v>0</v>
      </c>
      <c r="VL23" s="20" t="n">
        <f aca="false">НАДІЙШЛО!O197</f>
        <v>0</v>
      </c>
      <c r="VM23" s="21" t="n">
        <f aca="false">ВИБУЛО!O197</f>
        <v>0</v>
      </c>
      <c r="VN23" s="22" t="n">
        <f aca="false">Аркуш1!$VL$23-Аркуш1!$VM$23</f>
        <v>0</v>
      </c>
      <c r="VO23" s="20" t="n">
        <f aca="false">НАДІЙШЛО!O198</f>
        <v>0</v>
      </c>
      <c r="VP23" s="21" t="n">
        <f aca="false">ВИБУЛО!O198</f>
        <v>0</v>
      </c>
      <c r="VQ23" s="22" t="n">
        <f aca="false">Аркуш1!$VO$23-Аркуш1!$VP$23</f>
        <v>0</v>
      </c>
      <c r="VR23" s="20" t="n">
        <f aca="false">НАДІЙШЛО!O199</f>
        <v>0</v>
      </c>
      <c r="VS23" s="21" t="n">
        <f aca="false">ВИБУЛО!O199</f>
        <v>0</v>
      </c>
      <c r="VT23" s="22" t="n">
        <f aca="false">Аркуш1!$VR$23-Аркуш1!$VS$23</f>
        <v>0</v>
      </c>
      <c r="VU23" s="20" t="n">
        <f aca="false">НАДІЙШЛО!O200</f>
        <v>0</v>
      </c>
      <c r="VV23" s="21" t="n">
        <f aca="false">ВИБУЛО!O200</f>
        <v>0</v>
      </c>
      <c r="VW23" s="22" t="n">
        <f aca="false">Аркуш1!$VU$23-Аркуш1!$VV$23</f>
        <v>0</v>
      </c>
      <c r="VX23" s="20" t="n">
        <f aca="false">НАДІЙШЛО!O201</f>
        <v>0</v>
      </c>
      <c r="VY23" s="21" t="n">
        <f aca="false">ВИБУЛО!O201</f>
        <v>0</v>
      </c>
      <c r="VZ23" s="22" t="n">
        <f aca="false">Аркуш1!$VX$23-Аркуш1!$VY$23</f>
        <v>0</v>
      </c>
      <c r="WA23" s="20" t="n">
        <f aca="false">НАДІЙШЛО!O202</f>
        <v>0</v>
      </c>
      <c r="WB23" s="21" t="n">
        <f aca="false">ВИБУЛО!O202</f>
        <v>0</v>
      </c>
      <c r="WC23" s="22" t="n">
        <f aca="false">Аркуш1!$WA$23-Аркуш1!$WB$23</f>
        <v>0</v>
      </c>
      <c r="WD23" s="20" t="n">
        <f aca="false">НАДІЙШЛО!O203</f>
        <v>0</v>
      </c>
      <c r="WE23" s="21" t="n">
        <f aca="false">ВИБУЛО!O203</f>
        <v>0</v>
      </c>
      <c r="WF23" s="22" t="n">
        <f aca="false">Аркуш1!$WD$23-Аркуш1!$WE$23</f>
        <v>0</v>
      </c>
      <c r="WG23" s="20" t="n">
        <f aca="false">НАДІЙШЛО!O204</f>
        <v>0</v>
      </c>
      <c r="WH23" s="21" t="n">
        <f aca="false">ВИБУЛО!O204</f>
        <v>0</v>
      </c>
      <c r="WI23" s="22" t="n">
        <f aca="false">Аркуш1!$WG$23-Аркуш1!$WH$23</f>
        <v>0</v>
      </c>
      <c r="WJ23" s="20" t="n">
        <f aca="false">НАДІЙШЛО!O205</f>
        <v>0</v>
      </c>
      <c r="WK23" s="21" t="n">
        <f aca="false">ВИБУЛО!O205</f>
        <v>0</v>
      </c>
      <c r="WL23" s="22" t="n">
        <f aca="false">Аркуш1!$WJ$23-Аркуш1!$WK$23</f>
        <v>0</v>
      </c>
      <c r="WM23" s="20" t="n">
        <f aca="false">НАДІЙШЛО!O206</f>
        <v>0</v>
      </c>
      <c r="WN23" s="21" t="n">
        <f aca="false">ВИБУЛО!O206</f>
        <v>0</v>
      </c>
      <c r="WO23" s="22" t="n">
        <f aca="false">Аркуш1!$WM$23-Аркуш1!$WN$23</f>
        <v>0</v>
      </c>
      <c r="WP23" s="20" t="n">
        <f aca="false">НАДІЙШЛО!O207</f>
        <v>0</v>
      </c>
      <c r="WQ23" s="21" t="n">
        <f aca="false">ВИБУЛО!O207</f>
        <v>0</v>
      </c>
      <c r="WR23" s="22" t="n">
        <f aca="false">Аркуш1!$WP$23-Аркуш1!$WQ$23</f>
        <v>0</v>
      </c>
      <c r="WS23" s="20" t="n">
        <f aca="false">НАДІЙШЛО!O208</f>
        <v>0</v>
      </c>
      <c r="WT23" s="21" t="n">
        <f aca="false">ВИБУЛО!O208</f>
        <v>0</v>
      </c>
      <c r="WU23" s="22" t="n">
        <f aca="false">Аркуш1!$WS$23-Аркуш1!$WT$23</f>
        <v>0</v>
      </c>
      <c r="WV23" s="20" t="n">
        <f aca="false">НАДІЙШЛО!O209</f>
        <v>0</v>
      </c>
      <c r="WW23" s="21" t="n">
        <f aca="false">ВИБУЛО!O209</f>
        <v>0</v>
      </c>
      <c r="WX23" s="22" t="n">
        <f aca="false">Аркуш1!$WV$23-Аркуш1!$WW$23</f>
        <v>0</v>
      </c>
      <c r="WY23" s="20" t="n">
        <f aca="false">НАДІЙШЛО!O210</f>
        <v>0</v>
      </c>
      <c r="WZ23" s="21" t="n">
        <f aca="false">ВИБУЛО!O210</f>
        <v>0</v>
      </c>
      <c r="XA23" s="22" t="n">
        <f aca="false">Аркуш1!$WY$23-Аркуш1!$WZ$23</f>
        <v>0</v>
      </c>
      <c r="XB23" s="20" t="n">
        <f aca="false">НАДІЙШЛО!O211</f>
        <v>0</v>
      </c>
      <c r="XC23" s="21" t="n">
        <f aca="false">ВИБУЛО!O211</f>
        <v>0</v>
      </c>
      <c r="XD23" s="22" t="n">
        <f aca="false">Аркуш1!$XB$23-Аркуш1!$XC$23</f>
        <v>0</v>
      </c>
      <c r="XE23" s="20" t="n">
        <f aca="false">НАДІЙШЛО!O212</f>
        <v>0</v>
      </c>
      <c r="XF23" s="21" t="n">
        <f aca="false">ВИБУЛО!O212</f>
        <v>0</v>
      </c>
      <c r="XG23" s="22" t="n">
        <f aca="false">Аркуш1!$XE$23-Аркуш1!$XF$23</f>
        <v>0</v>
      </c>
      <c r="XH23" s="20" t="n">
        <f aca="false">НАДІЙШЛО!O213</f>
        <v>0</v>
      </c>
      <c r="XI23" s="21" t="n">
        <f aca="false">ВИБУЛО!O213</f>
        <v>0</v>
      </c>
      <c r="XJ23" s="22" t="n">
        <f aca="false">Аркуш1!$XH$23-Аркуш1!$XI$23</f>
        <v>0</v>
      </c>
      <c r="XK23" s="20" t="n">
        <f aca="false">НАДІЙШЛО!O214</f>
        <v>0</v>
      </c>
      <c r="XL23" s="21" t="n">
        <f aca="false">ВИБУЛО!O214</f>
        <v>0</v>
      </c>
      <c r="XM23" s="22" t="n">
        <f aca="false">Аркуш1!$XK$23-Аркуш1!$XL$23</f>
        <v>0</v>
      </c>
      <c r="XN23" s="20" t="n">
        <f aca="false">НАДІЙШЛО!O215</f>
        <v>0</v>
      </c>
      <c r="XO23" s="21" t="n">
        <f aca="false">ВИБУЛО!O215</f>
        <v>0</v>
      </c>
      <c r="XP23" s="22" t="n">
        <f aca="false">Аркуш1!$XN$23-Аркуш1!$XO$23</f>
        <v>0</v>
      </c>
      <c r="XQ23" s="20" t="n">
        <f aca="false">НАДІЙШЛО!O216</f>
        <v>0</v>
      </c>
      <c r="XR23" s="21" t="n">
        <f aca="false">ВИБУЛО!O216</f>
        <v>0</v>
      </c>
      <c r="XS23" s="22" t="n">
        <f aca="false">Аркуш1!$XQ$23-Аркуш1!$XR$23</f>
        <v>0</v>
      </c>
      <c r="XT23" s="20" t="n">
        <f aca="false">НАДІЙШЛО!O217</f>
        <v>0</v>
      </c>
      <c r="XU23" s="21" t="n">
        <f aca="false">ВИБУЛО!O217</f>
        <v>0</v>
      </c>
      <c r="XV23" s="22" t="n">
        <f aca="false">Аркуш1!$XT$23-Аркуш1!$XU$23</f>
        <v>0</v>
      </c>
      <c r="XW23" s="20" t="n">
        <f aca="false">НАДІЙШЛО!O218</f>
        <v>0</v>
      </c>
      <c r="XX23" s="21" t="n">
        <f aca="false">ВИБУЛО!O218</f>
        <v>0</v>
      </c>
      <c r="XY23" s="22" t="n">
        <f aca="false">Аркуш1!$XW$23-Аркуш1!$XX$23</f>
        <v>0</v>
      </c>
      <c r="XZ23" s="20" t="n">
        <f aca="false">НАДІЙШЛО!O219</f>
        <v>0</v>
      </c>
      <c r="YA23" s="21" t="n">
        <f aca="false">ВИБУЛО!O219</f>
        <v>0</v>
      </c>
      <c r="YB23" s="22" t="n">
        <f aca="false">Аркуш1!$XZ$23-Аркуш1!$YA$23</f>
        <v>0</v>
      </c>
      <c r="YC23" s="20" t="n">
        <f aca="false">НАДІЙШЛО!O220</f>
        <v>0</v>
      </c>
      <c r="YD23" s="21" t="n">
        <f aca="false">ВИБУЛО!O220</f>
        <v>0</v>
      </c>
      <c r="YE23" s="22" t="n">
        <f aca="false">Аркуш1!$YC$23-Аркуш1!$YD$23</f>
        <v>0</v>
      </c>
      <c r="YF23" s="20" t="n">
        <f aca="false">НАДІЙШЛО!O221</f>
        <v>0</v>
      </c>
      <c r="YG23" s="21" t="n">
        <f aca="false">ВИБУЛО!O221</f>
        <v>0</v>
      </c>
      <c r="YH23" s="22" t="n">
        <f aca="false">Аркуш1!$YF$23-Аркуш1!$YG$23</f>
        <v>0</v>
      </c>
      <c r="YI23" s="20" t="n">
        <f aca="false">НАДІЙШЛО!O222</f>
        <v>0</v>
      </c>
      <c r="YJ23" s="21" t="n">
        <f aca="false">ВИБУЛО!O222</f>
        <v>0</v>
      </c>
      <c r="YK23" s="22" t="n">
        <f aca="false">Аркуш1!$YI$23-Аркуш1!$YJ$23</f>
        <v>0</v>
      </c>
      <c r="YL23" s="20" t="n">
        <f aca="false">НАДІЙШЛО!O223</f>
        <v>0</v>
      </c>
      <c r="YM23" s="21" t="n">
        <f aca="false">ВИБУЛО!O223</f>
        <v>0</v>
      </c>
      <c r="YN23" s="22" t="n">
        <f aca="false">Аркуш1!$YL$23-Аркуш1!$YM$23</f>
        <v>0</v>
      </c>
      <c r="YO23" s="20" t="n">
        <f aca="false">НАДІЙШЛО!O224</f>
        <v>0</v>
      </c>
      <c r="YP23" s="21" t="n">
        <f aca="false">ВИБУЛО!O224</f>
        <v>0</v>
      </c>
      <c r="YQ23" s="22" t="n">
        <f aca="false">Аркуш1!$YO$23-Аркуш1!$YP$23</f>
        <v>0</v>
      </c>
      <c r="YR23" s="20" t="n">
        <f aca="false">НАДІЙШЛО!O225</f>
        <v>0</v>
      </c>
      <c r="YS23" s="21" t="n">
        <f aca="false">ВИБУЛО!O225</f>
        <v>0</v>
      </c>
      <c r="YT23" s="22" t="n">
        <f aca="false">Аркуш1!$YR$23-Аркуш1!$YS$23</f>
        <v>0</v>
      </c>
      <c r="YU23" s="20" t="n">
        <f aca="false">НАДІЙШЛО!O226</f>
        <v>0</v>
      </c>
      <c r="YV23" s="21" t="n">
        <f aca="false">ВИБУЛО!O226</f>
        <v>0</v>
      </c>
      <c r="YW23" s="22" t="n">
        <f aca="false">Аркуш1!$YU$23-Аркуш1!$YV$23</f>
        <v>0</v>
      </c>
      <c r="YX23" s="20" t="n">
        <f aca="false">НАДІЙШЛО!O227</f>
        <v>0</v>
      </c>
      <c r="YY23" s="21" t="n">
        <f aca="false">ВИБУЛО!O227</f>
        <v>0</v>
      </c>
      <c r="YZ23" s="22" t="n">
        <f aca="false">Аркуш1!$YX$23-Аркуш1!$YY$23</f>
        <v>0</v>
      </c>
      <c r="ZA23" s="20" t="n">
        <f aca="false">НАДІЙШЛО!O228</f>
        <v>0</v>
      </c>
      <c r="ZB23" s="21" t="n">
        <f aca="false">ВИБУЛО!O228</f>
        <v>0</v>
      </c>
      <c r="ZC23" s="22" t="n">
        <f aca="false">Аркуш1!$ZA$23-Аркуш1!$ZB$23</f>
        <v>0</v>
      </c>
      <c r="ZD23" s="20" t="n">
        <f aca="false">НАДІЙШЛО!O229</f>
        <v>0</v>
      </c>
      <c r="ZE23" s="21" t="n">
        <f aca="false">ВИБУЛО!O229</f>
        <v>0</v>
      </c>
      <c r="ZF23" s="22" t="n">
        <f aca="false">Аркуш1!$ZD$23-Аркуш1!$ZE$23</f>
        <v>0</v>
      </c>
      <c r="ZG23" s="20" t="n">
        <f aca="false">НАДІЙШЛО!O230</f>
        <v>0</v>
      </c>
      <c r="ZH23" s="21" t="n">
        <f aca="false">ВИБУЛО!O230</f>
        <v>0</v>
      </c>
      <c r="ZI23" s="22" t="n">
        <f aca="false">Аркуш1!$ZG$23-Аркуш1!$ZH$23</f>
        <v>0</v>
      </c>
      <c r="ZJ23" s="20" t="n">
        <f aca="false">НАДІЙШЛО!O231</f>
        <v>0</v>
      </c>
      <c r="ZK23" s="21" t="n">
        <f aca="false">ВИБУЛО!O231</f>
        <v>0</v>
      </c>
      <c r="ZL23" s="22" t="n">
        <f aca="false">Аркуш1!$ZJ$23-Аркуш1!$ZK$23</f>
        <v>0</v>
      </c>
      <c r="ZM23" s="20" t="n">
        <f aca="false">НАДІЙШЛО!O232</f>
        <v>0</v>
      </c>
      <c r="ZN23" s="21" t="n">
        <f aca="false">ВИБУЛО!O232</f>
        <v>0</v>
      </c>
      <c r="ZO23" s="22" t="n">
        <f aca="false">Аркуш1!$ZM$23-Аркуш1!$ZN$23</f>
        <v>0</v>
      </c>
      <c r="ZP23" s="20" t="n">
        <f aca="false">НАДІЙШЛО!O233</f>
        <v>0</v>
      </c>
      <c r="ZQ23" s="21" t="n">
        <f aca="false">ВИБУЛО!O233</f>
        <v>0</v>
      </c>
      <c r="ZR23" s="22" t="n">
        <f aca="false">Аркуш1!$ZP$23-Аркуш1!$ZQ$23</f>
        <v>0</v>
      </c>
      <c r="ZS23" s="20" t="n">
        <f aca="false">НАДІЙШЛО!O234</f>
        <v>0</v>
      </c>
      <c r="ZT23" s="21" t="n">
        <f aca="false">ВИБУЛО!O234</f>
        <v>0</v>
      </c>
      <c r="ZU23" s="22" t="n">
        <f aca="false">Аркуш1!$ZS$23-Аркуш1!$ZT$23</f>
        <v>0</v>
      </c>
      <c r="ZV23" s="20" t="n">
        <f aca="false">НАДІЙШЛО!O235</f>
        <v>0</v>
      </c>
      <c r="ZW23" s="21" t="n">
        <f aca="false">ВИБУЛО!O235</f>
        <v>0</v>
      </c>
      <c r="ZX23" s="22" t="n">
        <f aca="false">Аркуш1!$ZV$23-Аркуш1!$ZW$23</f>
        <v>0</v>
      </c>
      <c r="ZY23" s="20" t="n">
        <f aca="false">НАДІЙШЛО!O236</f>
        <v>0</v>
      </c>
      <c r="ZZ23" s="21" t="n">
        <f aca="false">ВИБУЛО!O236</f>
        <v>0</v>
      </c>
      <c r="AAA23" s="22" t="n">
        <f aca="false">Аркуш1!$ZY$23-Аркуш1!$ZZ$23</f>
        <v>0</v>
      </c>
      <c r="AAB23" s="20" t="n">
        <f aca="false">НАДІЙШЛО!O237</f>
        <v>0</v>
      </c>
      <c r="AAC23" s="21" t="n">
        <f aca="false">ВИБУЛО!O237</f>
        <v>0</v>
      </c>
      <c r="AAD23" s="22" t="n">
        <f aca="false">Аркуш1!$AAB$23-Аркуш1!$AAC$23</f>
        <v>0</v>
      </c>
      <c r="AAE23" s="20" t="n">
        <f aca="false">НАДІЙШЛО!O238</f>
        <v>0</v>
      </c>
      <c r="AAF23" s="21" t="n">
        <f aca="false">ВИБУЛО!O238</f>
        <v>0</v>
      </c>
      <c r="AAG23" s="22" t="n">
        <f aca="false">Аркуш1!$AAE$23-Аркуш1!$AAF$23</f>
        <v>0</v>
      </c>
      <c r="AAH23" s="20" t="n">
        <f aca="false">НАДІЙШЛО!O239</f>
        <v>0</v>
      </c>
      <c r="AAI23" s="21" t="n">
        <f aca="false">ВИБУЛО!O239</f>
        <v>0</v>
      </c>
      <c r="AAJ23" s="22" t="n">
        <f aca="false">Аркуш1!$AAH$23-Аркуш1!$AAI$23</f>
        <v>0</v>
      </c>
      <c r="AAK23" s="20" t="n">
        <f aca="false">НАДІЙШЛО!O240</f>
        <v>0</v>
      </c>
      <c r="AAL23" s="21" t="n">
        <f aca="false">ВИБУЛО!O240</f>
        <v>0</v>
      </c>
      <c r="AAM23" s="22" t="n">
        <f aca="false">Аркуш1!$AAK$23-Аркуш1!$AAL$23</f>
        <v>0</v>
      </c>
      <c r="AAN23" s="20" t="n">
        <f aca="false">НАДІЙШЛО!O241</f>
        <v>0</v>
      </c>
      <c r="AAO23" s="21" t="n">
        <f aca="false">ВИБУЛО!O241</f>
        <v>0</v>
      </c>
      <c r="AAP23" s="22" t="n">
        <f aca="false">Аркуш1!$AAN$23-Аркуш1!$AAO$23</f>
        <v>0</v>
      </c>
      <c r="AAQ23" s="20" t="n">
        <f aca="false">НАДІЙШЛО!O242</f>
        <v>0</v>
      </c>
      <c r="AAR23" s="21" t="n">
        <f aca="false">ВИБУЛО!O242</f>
        <v>0</v>
      </c>
      <c r="AAS23" s="22" t="n">
        <f aca="false">Аркуш1!$AAQ$23-Аркуш1!$AAR$23</f>
        <v>0</v>
      </c>
      <c r="AAT23" s="20" t="n">
        <f aca="false">НАДІЙШЛО!O243</f>
        <v>0</v>
      </c>
      <c r="AAU23" s="21" t="n">
        <f aca="false">ВИБУЛО!O243</f>
        <v>0</v>
      </c>
      <c r="AAV23" s="22" t="n">
        <f aca="false">Аркуш1!$AAT$23-Аркуш1!$AAU$23</f>
        <v>0</v>
      </c>
      <c r="AAW23" s="20" t="n">
        <f aca="false">НАДІЙШЛО!O244</f>
        <v>0</v>
      </c>
      <c r="AAX23" s="21" t="n">
        <f aca="false">ВИБУЛО!O244</f>
        <v>0</v>
      </c>
      <c r="AAY23" s="22" t="n">
        <f aca="false">Аркуш1!$AAW$23-Аркуш1!$AAX$23</f>
        <v>0</v>
      </c>
      <c r="AAZ23" s="20" t="n">
        <f aca="false">НАДІЙШЛО!O245</f>
        <v>0</v>
      </c>
      <c r="ABA23" s="21" t="n">
        <f aca="false">ВИБУЛО!O245</f>
        <v>0</v>
      </c>
      <c r="ABB23" s="22" t="n">
        <f aca="false">Аркуш1!$AAZ$23-Аркуш1!$ABA$23</f>
        <v>0</v>
      </c>
      <c r="ABC23" s="20" t="n">
        <f aca="false">НАДІЙШЛО!O246</f>
        <v>0</v>
      </c>
      <c r="ABD23" s="21" t="n">
        <f aca="false">ВИБУЛО!O246</f>
        <v>0</v>
      </c>
      <c r="ABE23" s="22" t="n">
        <f aca="false">Аркуш1!$ABC$23-Аркуш1!$ABD$23</f>
        <v>0</v>
      </c>
      <c r="ABF23" s="20" t="n">
        <f aca="false">НАДІЙШЛО!O247</f>
        <v>0</v>
      </c>
      <c r="ABG23" s="21" t="n">
        <f aca="false">ВИБУЛО!O247</f>
        <v>0</v>
      </c>
      <c r="ABH23" s="22" t="n">
        <f aca="false">Аркуш1!$ABF$23-Аркуш1!$ABG$23</f>
        <v>0</v>
      </c>
      <c r="ABI23" s="20" t="n">
        <f aca="false">НАДІЙШЛО!O248</f>
        <v>0</v>
      </c>
      <c r="ABJ23" s="21" t="n">
        <f aca="false">ВИБУЛО!O248</f>
        <v>0</v>
      </c>
      <c r="ABK23" s="22" t="n">
        <f aca="false">Аркуш1!$ABI$23-Аркуш1!$ABJ$23</f>
        <v>0</v>
      </c>
      <c r="ABL23" s="20" t="n">
        <f aca="false">НАДІЙШЛО!O249</f>
        <v>0</v>
      </c>
      <c r="ABM23" s="21" t="n">
        <f aca="false">ВИБУЛО!O249</f>
        <v>0</v>
      </c>
      <c r="ABN23" s="22" t="n">
        <f aca="false">Аркуш1!$ABL$23-Аркуш1!$ABM$23</f>
        <v>0</v>
      </c>
      <c r="ABO23" s="20" t="n">
        <f aca="false">НАДІЙШЛО!O250</f>
        <v>0</v>
      </c>
      <c r="ABP23" s="21" t="n">
        <f aca="false">ВИБУЛО!O250</f>
        <v>0</v>
      </c>
      <c r="ABQ23" s="22" t="n">
        <f aca="false">Аркуш1!$ABO$23-Аркуш1!$ABP$23</f>
        <v>0</v>
      </c>
      <c r="ABR23" s="20" t="n">
        <f aca="false">НАДІЙШЛО!O251</f>
        <v>0</v>
      </c>
      <c r="ABS23" s="21" t="n">
        <f aca="false">ВИБУЛО!O251</f>
        <v>0</v>
      </c>
      <c r="ABT23" s="22" t="n">
        <f aca="false">Аркуш1!$ABR$23-Аркуш1!$ABS$23</f>
        <v>0</v>
      </c>
      <c r="ABU23" s="20" t="n">
        <f aca="false">НАДІЙШЛО!O252</f>
        <v>0</v>
      </c>
      <c r="ABV23" s="21" t="n">
        <f aca="false">ВИБУЛО!O252</f>
        <v>0</v>
      </c>
      <c r="ABW23" s="22" t="n">
        <f aca="false">Аркуш1!$ABU$23-Аркуш1!$ABV$23</f>
        <v>0</v>
      </c>
      <c r="ABX23" s="20" t="n">
        <f aca="false">НАДІЙШЛО!O253</f>
        <v>0</v>
      </c>
      <c r="ABY23" s="21" t="n">
        <f aca="false">ВИБУЛО!O253</f>
        <v>0</v>
      </c>
      <c r="ABZ23" s="22" t="n">
        <f aca="false">Аркуш1!$ABX$23-Аркуш1!$ABY$23</f>
        <v>0</v>
      </c>
      <c r="ACA23" s="20" t="n">
        <f aca="false">НАДІЙШЛО!O254</f>
        <v>0</v>
      </c>
      <c r="ACB23" s="21" t="n">
        <f aca="false">ВИБУЛО!O254</f>
        <v>0</v>
      </c>
      <c r="ACC23" s="22" t="n">
        <f aca="false">Аркуш1!$ACA$23-Аркуш1!$ACB$23</f>
        <v>0</v>
      </c>
      <c r="ACD23" s="20" t="n">
        <f aca="false">НАДІЙШЛО!O255</f>
        <v>0</v>
      </c>
      <c r="ACE23" s="21" t="n">
        <f aca="false">ВИБУЛО!O255</f>
        <v>0</v>
      </c>
      <c r="ACF23" s="22" t="n">
        <f aca="false">Аркуш1!$ACD$23-Аркуш1!$ACE$23</f>
        <v>0</v>
      </c>
      <c r="ACG23" s="20" t="n">
        <f aca="false">НАДІЙШЛО!O256</f>
        <v>0</v>
      </c>
      <c r="ACH23" s="21" t="n">
        <f aca="false">ВИБУЛО!O256</f>
        <v>0</v>
      </c>
      <c r="ACI23" s="22" t="n">
        <f aca="false">Аркуш1!$ACG$23-Аркуш1!$ACH$23</f>
        <v>0</v>
      </c>
      <c r="ACJ23" s="20" t="n">
        <f aca="false">НАДІЙШЛО!O257</f>
        <v>0</v>
      </c>
      <c r="ACK23" s="21" t="n">
        <f aca="false">ВИБУЛО!O257</f>
        <v>0</v>
      </c>
      <c r="ACL23" s="22" t="n">
        <f aca="false">Аркуш1!$ACJ$23-Аркуш1!$ACK$23</f>
        <v>0</v>
      </c>
      <c r="ACM23" s="20" t="n">
        <f aca="false">НАДІЙШЛО!O258</f>
        <v>0</v>
      </c>
      <c r="ACN23" s="21" t="n">
        <f aca="false">ВИБУЛО!O258</f>
        <v>0</v>
      </c>
      <c r="ACO23" s="22" t="n">
        <f aca="false">Аркуш1!$ACM$23-Аркуш1!$ACN$23</f>
        <v>0</v>
      </c>
      <c r="ACP23" s="20" t="n">
        <f aca="false">НАДІЙШЛО!O259</f>
        <v>0</v>
      </c>
      <c r="ACQ23" s="21" t="n">
        <f aca="false">ВИБУЛО!O259</f>
        <v>0</v>
      </c>
      <c r="ACR23" s="22" t="n">
        <f aca="false">Аркуш1!$ACP$23-Аркуш1!$ACQ$23</f>
        <v>0</v>
      </c>
      <c r="ACS23" s="20" t="n">
        <f aca="false">НАДІЙШЛО!O260</f>
        <v>0</v>
      </c>
      <c r="ACT23" s="21" t="n">
        <f aca="false">ВИБУЛО!O260</f>
        <v>0</v>
      </c>
      <c r="ACU23" s="22" t="n">
        <f aca="false">Аркуш1!$ACS$23-Аркуш1!$ACT$23</f>
        <v>0</v>
      </c>
      <c r="ACV23" s="20" t="n">
        <f aca="false">НАДІЙШЛО!O261</f>
        <v>0</v>
      </c>
      <c r="ACW23" s="21" t="n">
        <f aca="false">ВИБУЛО!O261</f>
        <v>0</v>
      </c>
      <c r="ACX23" s="22" t="n">
        <f aca="false">Аркуш1!$ACV$23-Аркуш1!$ACW$23</f>
        <v>0</v>
      </c>
      <c r="ACY23" s="20" t="n">
        <f aca="false">НАДІЙШЛО!O262</f>
        <v>0</v>
      </c>
      <c r="ACZ23" s="21" t="n">
        <f aca="false">ВИБУЛО!O262</f>
        <v>0</v>
      </c>
      <c r="ADA23" s="22" t="n">
        <f aca="false">Аркуш1!$ACY$23-Аркуш1!$ACZ$23</f>
        <v>0</v>
      </c>
      <c r="ADB23" s="20" t="n">
        <f aca="false">НАДІЙШЛО!O263</f>
        <v>0</v>
      </c>
      <c r="ADC23" s="21" t="n">
        <f aca="false">ВИБУЛО!O263</f>
        <v>0</v>
      </c>
      <c r="ADD23" s="22" t="n">
        <f aca="false">Аркуш1!$ADB$23-Аркуш1!$ADC$23</f>
        <v>0</v>
      </c>
      <c r="ADE23" s="20" t="n">
        <f aca="false">НАДІЙШЛО!O264</f>
        <v>0</v>
      </c>
      <c r="ADF23" s="21" t="n">
        <f aca="false">ВИБУЛО!O264</f>
        <v>0</v>
      </c>
      <c r="ADG23" s="22" t="n">
        <f aca="false">Аркуш1!$ADE$23-Аркуш1!$ADF$23</f>
        <v>0</v>
      </c>
      <c r="ADH23" s="20" t="n">
        <f aca="false">НАДІЙШЛО!O265</f>
        <v>0</v>
      </c>
      <c r="ADI23" s="21" t="n">
        <f aca="false">ВИБУЛО!O265</f>
        <v>0</v>
      </c>
      <c r="ADJ23" s="22" t="n">
        <f aca="false">Аркуш1!$ADH$23-Аркуш1!$ADI$23</f>
        <v>0</v>
      </c>
      <c r="ADK23" s="20" t="n">
        <f aca="false">НАДІЙШЛО!O266</f>
        <v>0</v>
      </c>
      <c r="ADL23" s="21" t="n">
        <f aca="false">ВИБУЛО!O266</f>
        <v>0</v>
      </c>
      <c r="ADM23" s="22" t="n">
        <f aca="false">Аркуш1!$ADK$23-Аркуш1!$ADL$23</f>
        <v>0</v>
      </c>
      <c r="ADN23" s="20" t="n">
        <f aca="false">НАДІЙШЛО!O267</f>
        <v>0</v>
      </c>
      <c r="ADO23" s="21" t="n">
        <f aca="false">ВИБУЛО!O267</f>
        <v>0</v>
      </c>
      <c r="ADP23" s="22" t="n">
        <f aca="false">Аркуш1!$ADN$23-Аркуш1!$ADO$23</f>
        <v>0</v>
      </c>
      <c r="ADQ23" s="20" t="n">
        <f aca="false">НАДІЙШЛО!O268</f>
        <v>0</v>
      </c>
      <c r="ADR23" s="21" t="n">
        <f aca="false">ВИБУЛО!O268</f>
        <v>0</v>
      </c>
      <c r="ADS23" s="22" t="n">
        <f aca="false">Аркуш1!$ADQ$23-Аркуш1!$ADR$23</f>
        <v>0</v>
      </c>
      <c r="ADT23" s="20" t="n">
        <f aca="false">НАДІЙШЛО!O269</f>
        <v>0</v>
      </c>
      <c r="ADU23" s="21" t="n">
        <f aca="false">ВИБУЛО!O269</f>
        <v>0</v>
      </c>
      <c r="ADV23" s="22" t="n">
        <f aca="false">Аркуш1!$ADT$23-Аркуш1!$ADU$23</f>
        <v>0</v>
      </c>
      <c r="ADW23" s="20" t="n">
        <f aca="false">НАДІЙШЛО!O270</f>
        <v>0</v>
      </c>
      <c r="ADX23" s="21" t="n">
        <f aca="false">ВИБУЛО!O270</f>
        <v>0</v>
      </c>
      <c r="ADY23" s="22" t="n">
        <f aca="false">Аркуш1!$ADW$23-Аркуш1!$ADX$23</f>
        <v>0</v>
      </c>
      <c r="ADZ23" s="20" t="n">
        <f aca="false">НАДІЙШЛО!O271</f>
        <v>0</v>
      </c>
      <c r="AEA23" s="21" t="n">
        <f aca="false">ВИБУЛО!O271</f>
        <v>0</v>
      </c>
      <c r="AEB23" s="22" t="n">
        <f aca="false">Аркуш1!$ADZ$23-Аркуш1!$AEA$23</f>
        <v>0</v>
      </c>
      <c r="AEC23" s="20" t="n">
        <f aca="false">НАДІЙШЛО!O272</f>
        <v>0</v>
      </c>
      <c r="AED23" s="21" t="n">
        <f aca="false">ВИБУЛО!O272</f>
        <v>0</v>
      </c>
      <c r="AEE23" s="22" t="n">
        <f aca="false">Аркуш1!$AEC$23-Аркуш1!$AED$23</f>
        <v>0</v>
      </c>
      <c r="AEF23" s="20" t="n">
        <f aca="false">НАДІЙШЛО!O273</f>
        <v>0</v>
      </c>
      <c r="AEG23" s="21" t="n">
        <f aca="false">ВИБУЛО!O273</f>
        <v>0</v>
      </c>
      <c r="AEH23" s="22" t="n">
        <f aca="false">Аркуш1!$AEF$23-Аркуш1!$AEG$23</f>
        <v>0</v>
      </c>
      <c r="AEI23" s="20" t="n">
        <f aca="false">НАДІЙШЛО!O274</f>
        <v>0</v>
      </c>
      <c r="AEJ23" s="21" t="n">
        <f aca="false">ВИБУЛО!O274</f>
        <v>0</v>
      </c>
      <c r="AEK23" s="22" t="n">
        <f aca="false">Аркуш1!$AEI$23-Аркуш1!$AEJ$23</f>
        <v>0</v>
      </c>
      <c r="AEL23" s="20" t="n">
        <f aca="false">НАДІЙШЛО!O275</f>
        <v>0</v>
      </c>
      <c r="AEM23" s="21" t="n">
        <f aca="false">ВИБУЛО!O275</f>
        <v>0</v>
      </c>
      <c r="AEN23" s="22" t="n">
        <f aca="false">Аркуш1!$AEL$23-Аркуш1!$AEM$23</f>
        <v>0</v>
      </c>
      <c r="AEO23" s="20" t="n">
        <f aca="false">НАДІЙШЛО!O276</f>
        <v>0</v>
      </c>
      <c r="AEP23" s="21" t="n">
        <f aca="false">ВИБУЛО!O276</f>
        <v>0</v>
      </c>
      <c r="AEQ23" s="22" t="n">
        <f aca="false">Аркуш1!$AEO$23-Аркуш1!$AEP$23</f>
        <v>0</v>
      </c>
      <c r="AER23" s="20" t="n">
        <f aca="false">НАДІЙШЛО!O277</f>
        <v>0</v>
      </c>
      <c r="AES23" s="21" t="n">
        <f aca="false">ВИБУЛО!O277</f>
        <v>0</v>
      </c>
      <c r="AET23" s="22" t="n">
        <f aca="false">Аркуш1!$AER$23-Аркуш1!$AES$23</f>
        <v>0</v>
      </c>
      <c r="AEU23" s="20" t="n">
        <f aca="false">НАДІЙШЛО!O278</f>
        <v>0</v>
      </c>
      <c r="AEV23" s="21" t="n">
        <f aca="false">ВИБУЛО!O278</f>
        <v>0</v>
      </c>
      <c r="AEW23" s="22" t="n">
        <f aca="false">Аркуш1!$AEU$23-Аркуш1!$AEV$23</f>
        <v>0</v>
      </c>
      <c r="AEX23" s="20" t="n">
        <f aca="false">НАДІЙШЛО!O279</f>
        <v>0</v>
      </c>
      <c r="AEY23" s="21" t="n">
        <f aca="false">ВИБУЛО!O279</f>
        <v>0</v>
      </c>
      <c r="AEZ23" s="22" t="n">
        <f aca="false">Аркуш1!$AEX$23-Аркуш1!$AEY$23</f>
        <v>0</v>
      </c>
      <c r="AFA23" s="20" t="n">
        <f aca="false">НАДІЙШЛО!O280</f>
        <v>0</v>
      </c>
      <c r="AFB23" s="21" t="n">
        <f aca="false">ВИБУЛО!O280</f>
        <v>0</v>
      </c>
      <c r="AFC23" s="22" t="n">
        <f aca="false">Аркуш1!$AFA$23-Аркуш1!$AFB$23</f>
        <v>0</v>
      </c>
      <c r="AFD23" s="20" t="n">
        <f aca="false">НАДІЙШЛО!O281</f>
        <v>0</v>
      </c>
      <c r="AFE23" s="21" t="n">
        <f aca="false">ВИБУЛО!O281</f>
        <v>0</v>
      </c>
      <c r="AFF23" s="22" t="n">
        <f aca="false">Аркуш1!$AFD$23-Аркуш1!$AFE$23</f>
        <v>0</v>
      </c>
      <c r="AFG23" s="20" t="n">
        <f aca="false">НАДІЙШЛО!O282</f>
        <v>0</v>
      </c>
      <c r="AFH23" s="21" t="n">
        <f aca="false">ВИБУЛО!O282</f>
        <v>0</v>
      </c>
      <c r="AFI23" s="22" t="n">
        <f aca="false">Аркуш1!$AFG$23-Аркуш1!$AFH$23</f>
        <v>0</v>
      </c>
      <c r="AFJ23" s="20" t="n">
        <f aca="false">НАДІЙШЛО!O283</f>
        <v>0</v>
      </c>
      <c r="AFK23" s="21" t="n">
        <f aca="false">ВИБУЛО!O283</f>
        <v>0</v>
      </c>
      <c r="AFL23" s="22" t="n">
        <f aca="false">Аркуш1!$AFJ$23-Аркуш1!$AFK$23</f>
        <v>0</v>
      </c>
      <c r="AFM23" s="20" t="n">
        <f aca="false">НАДІЙШЛО!O284</f>
        <v>0</v>
      </c>
      <c r="AFN23" s="21" t="n">
        <f aca="false">ВИБУЛО!O284</f>
        <v>0</v>
      </c>
      <c r="AFO23" s="22" t="n">
        <f aca="false">Аркуш1!$AFM$23-Аркуш1!$AFN$23</f>
        <v>0</v>
      </c>
      <c r="AFP23" s="20" t="n">
        <f aca="false">НАДІЙШЛО!O285</f>
        <v>0</v>
      </c>
      <c r="AFQ23" s="21" t="n">
        <f aca="false">ВИБУЛО!O285</f>
        <v>0</v>
      </c>
      <c r="AFR23" s="22" t="n">
        <f aca="false">Аркуш1!$AFP$23-Аркуш1!$AFQ$23</f>
        <v>0</v>
      </c>
      <c r="AFS23" s="20" t="n">
        <f aca="false">НАДІЙШЛО!O286</f>
        <v>0</v>
      </c>
      <c r="AFT23" s="21" t="n">
        <f aca="false">ВИБУЛО!O286</f>
        <v>0</v>
      </c>
      <c r="AFU23" s="22" t="n">
        <f aca="false">Аркуш1!$AFS$23-Аркуш1!$AFT$23</f>
        <v>0</v>
      </c>
      <c r="AFV23" s="20" t="n">
        <f aca="false">НАДІЙШЛО!O287</f>
        <v>0</v>
      </c>
      <c r="AFW23" s="21" t="n">
        <f aca="false">ВИБУЛО!O287</f>
        <v>0</v>
      </c>
      <c r="AFX23" s="22" t="n">
        <f aca="false">Аркуш1!$AFV$23-Аркуш1!$AFW$23</f>
        <v>0</v>
      </c>
      <c r="AFY23" s="20" t="n">
        <f aca="false">НАДІЙШЛО!O288</f>
        <v>0</v>
      </c>
      <c r="AFZ23" s="21" t="n">
        <f aca="false">ВИБУЛО!O288</f>
        <v>0</v>
      </c>
      <c r="AGA23" s="22" t="n">
        <f aca="false">Аркуш1!$AFY$23-Аркуш1!$AFZ$23</f>
        <v>0</v>
      </c>
      <c r="AGB23" s="20" t="n">
        <f aca="false">НАДІЙШЛО!O289</f>
        <v>0</v>
      </c>
      <c r="AGC23" s="21" t="n">
        <f aca="false">ВИБУЛО!O289</f>
        <v>0</v>
      </c>
      <c r="AGD23" s="22" t="n">
        <f aca="false">Аркуш1!$AGB$23-Аркуш1!$AGC$23</f>
        <v>0</v>
      </c>
      <c r="AGE23" s="20" t="n">
        <f aca="false">НАДІЙШЛО!O290</f>
        <v>0</v>
      </c>
      <c r="AGF23" s="21" t="n">
        <f aca="false">ВИБУЛО!O290</f>
        <v>0</v>
      </c>
      <c r="AGG23" s="22" t="n">
        <f aca="false">Аркуш1!$AGE$23-Аркуш1!$AGF$23</f>
        <v>0</v>
      </c>
      <c r="AGH23" s="20" t="n">
        <f aca="false">НАДІЙШЛО!O291</f>
        <v>0</v>
      </c>
      <c r="AGI23" s="21" t="n">
        <f aca="false">ВИБУЛО!O291</f>
        <v>0</v>
      </c>
      <c r="AGJ23" s="22" t="n">
        <f aca="false">Аркуш1!$AGH$23-Аркуш1!$AGI$23</f>
        <v>0</v>
      </c>
      <c r="AGK23" s="20" t="n">
        <f aca="false">НАДІЙШЛО!O292</f>
        <v>0</v>
      </c>
      <c r="AGL23" s="21" t="n">
        <f aca="false">ВИБУЛО!O292</f>
        <v>0</v>
      </c>
      <c r="AGM23" s="22" t="n">
        <f aca="false">Аркуш1!$AGK$23-Аркуш1!$AGL$23</f>
        <v>0</v>
      </c>
      <c r="AGN23" s="20" t="n">
        <f aca="false">НАДІЙШЛО!O293</f>
        <v>0</v>
      </c>
      <c r="AGO23" s="21" t="n">
        <f aca="false">ВИБУЛО!O293</f>
        <v>0</v>
      </c>
      <c r="AGP23" s="22" t="n">
        <f aca="false">Аркуш1!$AGN$23-Аркуш1!$AGO$23</f>
        <v>0</v>
      </c>
      <c r="AGQ23" s="20" t="n">
        <f aca="false">НАДІЙШЛО!O294</f>
        <v>0</v>
      </c>
      <c r="AGR23" s="21" t="n">
        <f aca="false">ВИБУЛО!O294</f>
        <v>0</v>
      </c>
      <c r="AGS23" s="22" t="n">
        <f aca="false">Аркуш1!$AGQ$23-Аркуш1!$AGR$23</f>
        <v>0</v>
      </c>
      <c r="AGT23" s="20" t="n">
        <f aca="false">НАДІЙШЛО!O295</f>
        <v>0</v>
      </c>
      <c r="AGU23" s="21" t="n">
        <f aca="false">ВИБУЛО!O295</f>
        <v>0</v>
      </c>
      <c r="AGV23" s="22" t="n">
        <f aca="false">Аркуш1!$AGT$23-Аркуш1!$AGU$23</f>
        <v>0</v>
      </c>
      <c r="AGW23" s="20" t="n">
        <f aca="false">НАДІЙШЛО!O296</f>
        <v>0</v>
      </c>
      <c r="AGX23" s="21" t="n">
        <f aca="false">ВИБУЛО!O296</f>
        <v>0</v>
      </c>
      <c r="AGY23" s="22" t="n">
        <f aca="false">Аркуш1!$AGW$23-Аркуш1!$AGX$23</f>
        <v>0</v>
      </c>
      <c r="AGZ23" s="20" t="n">
        <f aca="false">НАДІЙШЛО!O297</f>
        <v>0</v>
      </c>
      <c r="AHA23" s="21" t="n">
        <f aca="false">ВИБУЛО!O297</f>
        <v>0</v>
      </c>
      <c r="AHB23" s="22" t="n">
        <f aca="false">Аркуш1!$AGZ$23-Аркуш1!$AHA$23</f>
        <v>0</v>
      </c>
      <c r="AHC23" s="20" t="n">
        <f aca="false">НАДІЙШЛО!O298</f>
        <v>0</v>
      </c>
      <c r="AHD23" s="21" t="n">
        <f aca="false">ВИБУЛО!O298</f>
        <v>0</v>
      </c>
      <c r="AHE23" s="22" t="n">
        <f aca="false">Аркуш1!$AHC$23-Аркуш1!$AHD$23</f>
        <v>0</v>
      </c>
      <c r="AHF23" s="20" t="n">
        <f aca="false">НАДІЙШЛО!O299</f>
        <v>0</v>
      </c>
      <c r="AHG23" s="21" t="n">
        <f aca="false">ВИБУЛО!O299</f>
        <v>0</v>
      </c>
      <c r="AHH23" s="22" t="n">
        <f aca="false">Аркуш1!$AHF$23-Аркуш1!$AHG$23</f>
        <v>0</v>
      </c>
      <c r="AHI23" s="20" t="n">
        <f aca="false">НАДІЙШЛО!O300</f>
        <v>0</v>
      </c>
      <c r="AHJ23" s="21" t="n">
        <f aca="false">ВИБУЛО!O300</f>
        <v>0</v>
      </c>
      <c r="AHK23" s="22" t="n">
        <f aca="false">Аркуш1!$AHI$23-Аркуш1!$AHJ$23</f>
        <v>0</v>
      </c>
      <c r="AHL23" s="20" t="n">
        <f aca="false">НАДІЙШЛО!O301</f>
        <v>0</v>
      </c>
      <c r="AHM23" s="21" t="n">
        <f aca="false">ВИБУЛО!O301</f>
        <v>0</v>
      </c>
      <c r="AHN23" s="22" t="n">
        <f aca="false">Аркуш1!$AHL$23-Аркуш1!$AHM$23</f>
        <v>0</v>
      </c>
      <c r="AHO23" s="20" t="n">
        <f aca="false">НАДІЙШЛО!O302</f>
        <v>0</v>
      </c>
      <c r="AHP23" s="21" t="n">
        <f aca="false">ВИБУЛО!O302</f>
        <v>0</v>
      </c>
      <c r="AHQ23" s="22" t="n">
        <f aca="false">Аркуш1!$AHO$23-Аркуш1!$AHP$23</f>
        <v>0</v>
      </c>
      <c r="AHR23" s="20" t="n">
        <f aca="false">НАДІЙШЛО!O303</f>
        <v>0</v>
      </c>
      <c r="AHS23" s="21" t="n">
        <f aca="false">ВИБУЛО!O303</f>
        <v>0</v>
      </c>
      <c r="AHT23" s="22" t="n">
        <f aca="false">Аркуш1!$AHR$23-Аркуш1!$AHS$23</f>
        <v>0</v>
      </c>
      <c r="AHU23" s="20" t="n">
        <f aca="false">НАДІЙШЛО!O304</f>
        <v>0</v>
      </c>
      <c r="AHV23" s="21" t="n">
        <f aca="false">ВИБУЛО!O304</f>
        <v>0</v>
      </c>
      <c r="AHW23" s="22" t="n">
        <f aca="false">Аркуш1!$AHU$23-Аркуш1!$AHV$23</f>
        <v>0</v>
      </c>
      <c r="AHX23" s="20" t="n">
        <f aca="false">НАДІЙШЛО!O305</f>
        <v>0</v>
      </c>
      <c r="AHY23" s="21" t="n">
        <f aca="false">ВИБУЛО!O305</f>
        <v>0</v>
      </c>
      <c r="AHZ23" s="22" t="n">
        <f aca="false">Аркуш1!$AHX$23-Аркуш1!$AHY$23</f>
        <v>0</v>
      </c>
      <c r="AIA23" s="20" t="n">
        <f aca="false">НАДІЙШЛО!O306</f>
        <v>0</v>
      </c>
      <c r="AIB23" s="21" t="n">
        <f aca="false">ВИБУЛО!O306</f>
        <v>0</v>
      </c>
      <c r="AIC23" s="22" t="n">
        <f aca="false">Аркуш1!$AIA$23-Аркуш1!$AIB$23</f>
        <v>0</v>
      </c>
      <c r="AID23" s="20" t="n">
        <f aca="false">НАДІЙШЛО!O307</f>
        <v>0</v>
      </c>
      <c r="AIE23" s="21" t="n">
        <f aca="false">ВИБУЛО!O307</f>
        <v>0</v>
      </c>
      <c r="AIF23" s="22" t="n">
        <f aca="false">Аркуш1!$AID$23-Аркуш1!$AIE$23</f>
        <v>0</v>
      </c>
      <c r="AIG23" s="20" t="n">
        <f aca="false">НАДІЙШЛО!O308</f>
        <v>0</v>
      </c>
      <c r="AIH23" s="21" t="n">
        <f aca="false">ВИБУЛО!O308</f>
        <v>0</v>
      </c>
      <c r="AII23" s="22" t="n">
        <f aca="false">Аркуш1!$AIG$23-Аркуш1!$AIH$23</f>
        <v>0</v>
      </c>
      <c r="AIJ23" s="20" t="n">
        <f aca="false">НАДІЙШЛО!O309</f>
        <v>0</v>
      </c>
      <c r="AIK23" s="21" t="n">
        <f aca="false">ВИБУЛО!O309</f>
        <v>0</v>
      </c>
      <c r="AIL23" s="22" t="n">
        <f aca="false">Аркуш1!$AIJ$23-Аркуш1!$AIK$23</f>
        <v>0</v>
      </c>
      <c r="AIM23" s="20" t="n">
        <f aca="false">НАДІЙШЛО!O310</f>
        <v>0</v>
      </c>
      <c r="AIN23" s="21" t="n">
        <f aca="false">ВИБУЛО!O310</f>
        <v>0</v>
      </c>
      <c r="AIO23" s="22" t="n">
        <f aca="false">Аркуш1!$AIM$23-Аркуш1!$AIN$23</f>
        <v>0</v>
      </c>
      <c r="AIP23" s="20" t="n">
        <f aca="false">НАДІЙШЛО!O311</f>
        <v>0</v>
      </c>
      <c r="AIQ23" s="21" t="n">
        <f aca="false">ВИБУЛО!O311</f>
        <v>0</v>
      </c>
      <c r="AIR23" s="22" t="n">
        <f aca="false">Аркуш1!$AIP$23-Аркуш1!$AIQ$23</f>
        <v>0</v>
      </c>
      <c r="AIS23" s="20" t="n">
        <f aca="false">НАДІЙШЛО!O312</f>
        <v>0</v>
      </c>
      <c r="AIT23" s="21" t="n">
        <f aca="false">ВИБУЛО!O312</f>
        <v>0</v>
      </c>
      <c r="AIU23" s="22" t="n">
        <f aca="false">Аркуш1!$AIS$23-Аркуш1!$AIT$23</f>
        <v>0</v>
      </c>
      <c r="AIV23" s="20" t="n">
        <f aca="false">НАДІЙШЛО!O313</f>
        <v>0</v>
      </c>
      <c r="AIW23" s="21" t="n">
        <f aca="false">ВИБУЛО!O313</f>
        <v>0</v>
      </c>
      <c r="AIX23" s="22" t="n">
        <f aca="false">Аркуш1!$AIV$23-Аркуш1!$AIW$23</f>
        <v>0</v>
      </c>
      <c r="AIY23" s="20" t="n">
        <f aca="false">НАДІЙШЛО!O314</f>
        <v>0</v>
      </c>
      <c r="AIZ23" s="21" t="n">
        <f aca="false">ВИБУЛО!O314</f>
        <v>0</v>
      </c>
      <c r="AJA23" s="22" t="n">
        <f aca="false">Аркуш1!$AIY$23-Аркуш1!$AIZ$23</f>
        <v>0</v>
      </c>
      <c r="AJB23" s="20" t="n">
        <f aca="false">НАДІЙШЛО!O315</f>
        <v>0</v>
      </c>
      <c r="AJC23" s="21" t="n">
        <f aca="false">ВИБУЛО!O315</f>
        <v>0</v>
      </c>
      <c r="AJD23" s="22" t="n">
        <f aca="false">Аркуш1!$AJB$23-Аркуш1!$AJC$23</f>
        <v>0</v>
      </c>
      <c r="AJE23" s="20" t="n">
        <f aca="false">НАДІЙШЛО!O316</f>
        <v>0</v>
      </c>
      <c r="AJF23" s="21" t="n">
        <f aca="false">ВИБУЛО!O316</f>
        <v>0</v>
      </c>
      <c r="AJG23" s="22" t="n">
        <f aca="false">Аркуш1!$AJE$23-Аркуш1!$AJF$23</f>
        <v>0</v>
      </c>
      <c r="AJH23" s="20" t="n">
        <f aca="false">НАДІЙШЛО!O317</f>
        <v>0</v>
      </c>
      <c r="AJI23" s="21" t="n">
        <f aca="false">ВИБУЛО!O317</f>
        <v>0</v>
      </c>
      <c r="AJJ23" s="22" t="n">
        <f aca="false">Аркуш1!$AJH$23-Аркуш1!$AJI$23</f>
        <v>0</v>
      </c>
      <c r="AJK23" s="20" t="n">
        <f aca="false">НАДІЙШЛО!O318</f>
        <v>0</v>
      </c>
      <c r="AJL23" s="21" t="n">
        <f aca="false">ВИБУЛО!O318</f>
        <v>0</v>
      </c>
      <c r="AJM23" s="22" t="n">
        <f aca="false">Аркуш1!$AJK$23-Аркуш1!$AJL$23</f>
        <v>0</v>
      </c>
      <c r="AJN23" s="20" t="n">
        <f aca="false">НАДІЙШЛО!O319</f>
        <v>0</v>
      </c>
      <c r="AJO23" s="21" t="n">
        <f aca="false">ВИБУЛО!O319</f>
        <v>0</v>
      </c>
      <c r="AJP23" s="22" t="n">
        <f aca="false">Аркуш1!$AJN$23-Аркуш1!$AJO$23</f>
        <v>0</v>
      </c>
      <c r="AJQ23" s="20" t="n">
        <f aca="false">НАДІЙШЛО!O320</f>
        <v>0</v>
      </c>
      <c r="AJR23" s="21" t="n">
        <f aca="false">ВИБУЛО!O320</f>
        <v>0</v>
      </c>
      <c r="AJS23" s="22" t="n">
        <f aca="false">Аркуш1!$AJQ$23-Аркуш1!$AJR$23</f>
        <v>0</v>
      </c>
      <c r="AJT23" s="20" t="n">
        <f aca="false">НАДІЙШЛО!O321</f>
        <v>0</v>
      </c>
      <c r="AJU23" s="21" t="n">
        <f aca="false">ВИБУЛО!O321</f>
        <v>0</v>
      </c>
      <c r="AJV23" s="22" t="n">
        <f aca="false">Аркуш1!$AJT$23-Аркуш1!$AJU$23</f>
        <v>0</v>
      </c>
      <c r="AJW23" s="20" t="n">
        <f aca="false">НАДІЙШЛО!O322</f>
        <v>0</v>
      </c>
      <c r="AJX23" s="21" t="n">
        <f aca="false">ВИБУЛО!O322</f>
        <v>0</v>
      </c>
      <c r="AJY23" s="22" t="n">
        <f aca="false">Аркуш1!$AJW$23-Аркуш1!$AJX$23</f>
        <v>0</v>
      </c>
      <c r="AJZ23" s="20" t="n">
        <f aca="false">НАДІЙШЛО!O323</f>
        <v>0</v>
      </c>
      <c r="AKA23" s="21" t="n">
        <f aca="false">ВИБУЛО!O323</f>
        <v>0</v>
      </c>
      <c r="AKB23" s="22" t="n">
        <f aca="false">Аркуш1!$AJZ$23-Аркуш1!$AKA$23</f>
        <v>0</v>
      </c>
      <c r="AKC23" s="20" t="n">
        <f aca="false">НАДІЙШЛО!O324</f>
        <v>0</v>
      </c>
      <c r="AKD23" s="21" t="n">
        <f aca="false">ВИБУЛО!O324</f>
        <v>0</v>
      </c>
      <c r="AKE23" s="22" t="n">
        <f aca="false">Аркуш1!$AKC$23-Аркуш1!$AKD$23</f>
        <v>0</v>
      </c>
      <c r="AKF23" s="20" t="n">
        <f aca="false">НАДІЙШЛО!O325</f>
        <v>0</v>
      </c>
      <c r="AKG23" s="21" t="n">
        <f aca="false">ВИБУЛО!O325</f>
        <v>0</v>
      </c>
      <c r="AKH23" s="22" t="n">
        <f aca="false">Аркуш1!$AKF$23-Аркуш1!$AKG$23</f>
        <v>0</v>
      </c>
      <c r="AKI23" s="20" t="n">
        <f aca="false">НАДІЙШЛО!O326</f>
        <v>0</v>
      </c>
      <c r="AKJ23" s="21" t="n">
        <f aca="false">ВИБУЛО!O326</f>
        <v>0</v>
      </c>
      <c r="AKK23" s="22" t="n">
        <f aca="false">Аркуш1!$AKI$23-Аркуш1!$AKJ$23</f>
        <v>0</v>
      </c>
      <c r="AKL23" s="20" t="n">
        <f aca="false">НАДІЙШЛО!O327</f>
        <v>0</v>
      </c>
      <c r="AKM23" s="21" t="n">
        <f aca="false">ВИБУЛО!O327</f>
        <v>0</v>
      </c>
      <c r="AKN23" s="22" t="n">
        <f aca="false">Аркуш1!$AKL$23-Аркуш1!$AKM$23</f>
        <v>0</v>
      </c>
      <c r="AKO23" s="20" t="n">
        <f aca="false">НАДІЙШЛО!O328</f>
        <v>0</v>
      </c>
      <c r="AKP23" s="21" t="n">
        <f aca="false">ВИБУЛО!O328</f>
        <v>0</v>
      </c>
      <c r="AKQ23" s="22" t="n">
        <f aca="false">Аркуш1!$AKO$23-Аркуш1!$AKP$23</f>
        <v>0</v>
      </c>
      <c r="AKR23" s="20" t="n">
        <f aca="false">НАДІЙШЛО!O329</f>
        <v>0</v>
      </c>
      <c r="AKS23" s="21" t="n">
        <f aca="false">ВИБУЛО!O329</f>
        <v>0</v>
      </c>
      <c r="AKT23" s="22" t="n">
        <f aca="false">Аркуш1!$AKR$23-Аркуш1!$AKS$23</f>
        <v>0</v>
      </c>
      <c r="AKU23" s="20" t="n">
        <f aca="false">НАДІЙШЛО!O330</f>
        <v>0</v>
      </c>
      <c r="AKV23" s="21" t="n">
        <f aca="false">ВИБУЛО!O330</f>
        <v>0</v>
      </c>
      <c r="AKW23" s="22" t="n">
        <f aca="false">Аркуш1!$AKU$23-Аркуш1!$AKV$23</f>
        <v>0</v>
      </c>
      <c r="AKX23" s="20" t="n">
        <f aca="false">НАДІЙШЛО!O331</f>
        <v>0</v>
      </c>
      <c r="AKY23" s="21" t="n">
        <f aca="false">ВИБУЛО!O331</f>
        <v>0</v>
      </c>
      <c r="AKZ23" s="22" t="n">
        <f aca="false">Аркуш1!$AKX$23-Аркуш1!$AKY$23</f>
        <v>0</v>
      </c>
      <c r="ALA23" s="20" t="n">
        <f aca="false">НАДІЙШЛО!O332</f>
        <v>0</v>
      </c>
      <c r="ALB23" s="21" t="n">
        <f aca="false">ВИБУЛО!O332</f>
        <v>0</v>
      </c>
      <c r="ALC23" s="22" t="n">
        <f aca="false">Аркуш1!$ALA$23-Аркуш1!$ALB$23</f>
        <v>0</v>
      </c>
      <c r="ALD23" s="20" t="n">
        <f aca="false">НАДІЙШЛО!O333</f>
        <v>0</v>
      </c>
      <c r="ALE23" s="21" t="n">
        <f aca="false">ВИБУЛО!O333</f>
        <v>0</v>
      </c>
      <c r="ALF23" s="22" t="n">
        <f aca="false">Аркуш1!$ALD$23-Аркуш1!$ALE$23</f>
        <v>0</v>
      </c>
      <c r="ALG23" s="20" t="n">
        <f aca="false">НАДІЙШЛО!O334</f>
        <v>0</v>
      </c>
      <c r="ALH23" s="21" t="n">
        <f aca="false">ВИБУЛО!O334</f>
        <v>0</v>
      </c>
      <c r="ALI23" s="22" t="n">
        <f aca="false">Аркуш1!$ALG$23-Аркуш1!$ALH$23</f>
        <v>0</v>
      </c>
      <c r="ALJ23" s="20" t="n">
        <f aca="false">НАДІЙШЛО!O335</f>
        <v>0</v>
      </c>
      <c r="ALK23" s="21" t="n">
        <f aca="false">ВИБУЛО!O335</f>
        <v>0</v>
      </c>
      <c r="ALL23" s="22" t="n">
        <f aca="false">Аркуш1!$ALJ$23-Аркуш1!$ALK$23</f>
        <v>0</v>
      </c>
      <c r="ALM23" s="20" t="n">
        <f aca="false">НАДІЙШЛО!O336</f>
        <v>0</v>
      </c>
      <c r="ALN23" s="21" t="n">
        <f aca="false">ВИБУЛО!O336</f>
        <v>0</v>
      </c>
      <c r="ALO23" s="22" t="n">
        <f aca="false">Аркуш1!$ALM$23-Аркуш1!$ALN$23</f>
        <v>0</v>
      </c>
      <c r="ALP23" s="20" t="n">
        <f aca="false">НАДІЙШЛО!O337</f>
        <v>0</v>
      </c>
      <c r="ALQ23" s="21" t="n">
        <f aca="false">ВИБУЛО!O337</f>
        <v>0</v>
      </c>
      <c r="ALR23" s="22" t="n">
        <f aca="false">Аркуш1!$ALP$23-Аркуш1!$ALQ$23</f>
        <v>0</v>
      </c>
      <c r="ALS23" s="20" t="n">
        <f aca="false">НАДІЙШЛО!O338</f>
        <v>0</v>
      </c>
      <c r="ALT23" s="21" t="n">
        <f aca="false">ВИБУЛО!O338</f>
        <v>0</v>
      </c>
      <c r="ALU23" s="22" t="n">
        <f aca="false">Аркуш1!$ALS$23-Аркуш1!$ALT$23</f>
        <v>0</v>
      </c>
      <c r="ALV23" s="20" t="n">
        <f aca="false">НАДІЙШЛО!O339</f>
        <v>0</v>
      </c>
      <c r="ALW23" s="21" t="n">
        <f aca="false">ВИБУЛО!O339</f>
        <v>0</v>
      </c>
      <c r="ALX23" s="22" t="n">
        <f aca="false">Аркуш1!$ALV$23-Аркуш1!$ALW$23</f>
        <v>0</v>
      </c>
      <c r="ALY23" s="20" t="n">
        <f aca="false">НАДІЙШЛО!O340</f>
        <v>0</v>
      </c>
      <c r="ALZ23" s="21" t="n">
        <f aca="false">ВИБУЛО!O340</f>
        <v>0</v>
      </c>
      <c r="AMA23" s="22" t="n">
        <f aca="false">Аркуш1!$ALY$23-Аркуш1!$ALZ$23</f>
        <v>0</v>
      </c>
      <c r="AMB23" s="20" t="n">
        <f aca="false">НАДІЙШЛО!O341</f>
        <v>0</v>
      </c>
      <c r="AMC23" s="21" t="n">
        <f aca="false">ВИБУЛО!O341</f>
        <v>0</v>
      </c>
      <c r="AMD23" s="22" t="n">
        <f aca="false">Аркуш1!$AMB$23-Аркуш1!$AMC$23</f>
        <v>0</v>
      </c>
      <c r="AME23" s="20" t="n">
        <f aca="false">НАДІЙШЛО!O342</f>
        <v>0</v>
      </c>
      <c r="AMF23" s="21" t="n">
        <f aca="false">ВИБУЛО!O342</f>
        <v>0</v>
      </c>
      <c r="AMG23" s="22" t="n">
        <f aca="false">Аркуш1!$AME$23-Аркуш1!$AMF$23</f>
        <v>0</v>
      </c>
      <c r="AMH23" s="20" t="n">
        <f aca="false">НАДІЙШЛО!O343</f>
        <v>0</v>
      </c>
      <c r="AMI23" s="21" t="n">
        <f aca="false">ВИБУЛО!O343</f>
        <v>0</v>
      </c>
      <c r="AMJ23" s="22" t="n">
        <f aca="false">Аркуш1!$AMH$23-Аркуш1!$AMI$23</f>
        <v>0</v>
      </c>
    </row>
    <row r="24" s="24" customFormat="true" ht="21" hidden="false" customHeight="true" outlineLevel="0" collapsed="false">
      <c r="A24" s="28"/>
      <c r="D24" s="27"/>
      <c r="E24" s="20" t="n">
        <f aca="false">НАДІЙШЛО!P4</f>
        <v>0</v>
      </c>
      <c r="F24" s="21" t="n">
        <f aca="false">ВИБУЛО!P4</f>
        <v>0</v>
      </c>
      <c r="G24" s="22" t="n">
        <f aca="false">Аркуш1!$E$24-Аркуш1!$F$24</f>
        <v>0</v>
      </c>
      <c r="H24" s="20" t="n">
        <f aca="false">НАДІЙШЛО!P5</f>
        <v>0</v>
      </c>
      <c r="I24" s="21" t="n">
        <f aca="false">ВИБУЛО!P5</f>
        <v>0</v>
      </c>
      <c r="J24" s="22" t="n">
        <f aca="false">Аркуш1!$H$24-Аркуш1!$I$24</f>
        <v>0</v>
      </c>
      <c r="K24" s="20" t="n">
        <f aca="false">НАДІЙШЛО!P6</f>
        <v>0</v>
      </c>
      <c r="L24" s="21" t="n">
        <f aca="false">ВИБУЛО!P6</f>
        <v>0</v>
      </c>
      <c r="M24" s="22" t="n">
        <f aca="false">Аркуш1!$K$24-Аркуш1!$L$24</f>
        <v>0</v>
      </c>
      <c r="N24" s="20" t="n">
        <f aca="false">НАДІЙШЛО!P7</f>
        <v>0</v>
      </c>
      <c r="O24" s="21" t="n">
        <f aca="false">ВИБУЛО!P7</f>
        <v>0</v>
      </c>
      <c r="P24" s="22" t="n">
        <f aca="false">Аркуш1!$N$24-Аркуш1!$O$24</f>
        <v>0</v>
      </c>
      <c r="Q24" s="20" t="n">
        <f aca="false">НАДІЙШЛО!P8</f>
        <v>0</v>
      </c>
      <c r="R24" s="21" t="n">
        <f aca="false">ВИБУЛО!P8</f>
        <v>0</v>
      </c>
      <c r="S24" s="22" t="n">
        <f aca="false">Аркуш1!$Q$24-Аркуш1!$R$24</f>
        <v>0</v>
      </c>
      <c r="T24" s="20" t="n">
        <f aca="false">НАДІЙШЛО!P9</f>
        <v>0</v>
      </c>
      <c r="U24" s="21" t="n">
        <f aca="false">ВИБУЛО!P9</f>
        <v>0</v>
      </c>
      <c r="V24" s="22" t="n">
        <f aca="false">Аркуш1!$T$24-Аркуш1!$U$24</f>
        <v>0</v>
      </c>
      <c r="W24" s="20" t="n">
        <f aca="false">НАДІЙШЛО!P10</f>
        <v>0</v>
      </c>
      <c r="X24" s="21" t="n">
        <f aca="false">ВИБУЛО!P10</f>
        <v>0</v>
      </c>
      <c r="Y24" s="22" t="n">
        <f aca="false">Аркуш1!$W$24-Аркуш1!$X$24</f>
        <v>0</v>
      </c>
      <c r="Z24" s="20" t="n">
        <f aca="false">НАДІЙШЛО!P11</f>
        <v>0</v>
      </c>
      <c r="AA24" s="21" t="n">
        <f aca="false">ВИБУЛО!P11</f>
        <v>0</v>
      </c>
      <c r="AB24" s="22" t="n">
        <f aca="false">Аркуш1!$Z$24-Аркуш1!$AA$24</f>
        <v>0</v>
      </c>
      <c r="AC24" s="20" t="n">
        <f aca="false">НАДІЙШЛО!P12</f>
        <v>0</v>
      </c>
      <c r="AD24" s="21" t="n">
        <f aca="false">ВИБУЛО!P12</f>
        <v>0</v>
      </c>
      <c r="AE24" s="22" t="n">
        <f aca="false">Аркуш1!$AC$24-Аркуш1!$AD$24</f>
        <v>0</v>
      </c>
      <c r="AF24" s="20" t="n">
        <f aca="false">НАДІЙШЛО!P13</f>
        <v>0</v>
      </c>
      <c r="AG24" s="21" t="n">
        <f aca="false">ВИБУЛО!P13</f>
        <v>0</v>
      </c>
      <c r="AH24" s="22" t="n">
        <f aca="false">Аркуш1!$AF$24-Аркуш1!$AG$24</f>
        <v>0</v>
      </c>
      <c r="AI24" s="20" t="n">
        <f aca="false">НАДІЙШЛО!P14</f>
        <v>0</v>
      </c>
      <c r="AJ24" s="21" t="n">
        <f aca="false">ВИБУЛО!P14</f>
        <v>0</v>
      </c>
      <c r="AK24" s="22" t="n">
        <f aca="false">Аркуш1!$AI$24-Аркуш1!$AJ$24</f>
        <v>0</v>
      </c>
      <c r="AL24" s="20" t="n">
        <f aca="false">НАДІЙШЛО!P15</f>
        <v>0</v>
      </c>
      <c r="AM24" s="21" t="n">
        <f aca="false">ВИБУЛО!P15</f>
        <v>0</v>
      </c>
      <c r="AN24" s="22" t="n">
        <f aca="false">Аркуш1!$AL$24-Аркуш1!$AM$24</f>
        <v>0</v>
      </c>
      <c r="AO24" s="20" t="n">
        <f aca="false">НАДІЙШЛО!P16</f>
        <v>0</v>
      </c>
      <c r="AP24" s="21" t="n">
        <f aca="false">ВИБУЛО!P16</f>
        <v>0</v>
      </c>
      <c r="AQ24" s="22" t="n">
        <f aca="false">Аркуш1!$AO$24-Аркуш1!$AP$24</f>
        <v>0</v>
      </c>
      <c r="AR24" s="20" t="n">
        <f aca="false">НАДІЙШЛО!P17</f>
        <v>0</v>
      </c>
      <c r="AS24" s="21" t="n">
        <f aca="false">ВИБУЛО!P17</f>
        <v>0</v>
      </c>
      <c r="AT24" s="22" t="n">
        <f aca="false">Аркуш1!$AR$24-Аркуш1!$AS$24</f>
        <v>0</v>
      </c>
      <c r="AU24" s="20" t="n">
        <f aca="false">НАДІЙШЛО!P18</f>
        <v>0</v>
      </c>
      <c r="AV24" s="21" t="n">
        <f aca="false">ВИБУЛО!P18</f>
        <v>0</v>
      </c>
      <c r="AW24" s="22" t="n">
        <f aca="false">Аркуш1!$AU$24-Аркуш1!$AV$24</f>
        <v>0</v>
      </c>
      <c r="AX24" s="20" t="n">
        <f aca="false">НАДІЙШЛО!P19</f>
        <v>0</v>
      </c>
      <c r="AY24" s="21" t="n">
        <f aca="false">ВИБУЛО!P19</f>
        <v>0</v>
      </c>
      <c r="AZ24" s="22" t="n">
        <f aca="false">Аркуш1!$AX$24-Аркуш1!$AY$24</f>
        <v>0</v>
      </c>
      <c r="BA24" s="20" t="n">
        <f aca="false">НАДІЙШЛО!P20</f>
        <v>0</v>
      </c>
      <c r="BB24" s="21" t="n">
        <f aca="false">ВИБУЛО!P20</f>
        <v>0</v>
      </c>
      <c r="BC24" s="22" t="n">
        <f aca="false">Аркуш1!$BA$24-Аркуш1!$BB$24</f>
        <v>0</v>
      </c>
      <c r="BD24" s="20" t="n">
        <f aca="false">НАДІЙШЛО!P21</f>
        <v>0</v>
      </c>
      <c r="BE24" s="21" t="n">
        <f aca="false">ВИБУЛО!P21</f>
        <v>0</v>
      </c>
      <c r="BF24" s="22" t="n">
        <f aca="false">Аркуш1!$BD$24-Аркуш1!$BE$24</f>
        <v>0</v>
      </c>
      <c r="BG24" s="20" t="n">
        <f aca="false">НАДІЙШЛО!P22</f>
        <v>0</v>
      </c>
      <c r="BH24" s="21" t="n">
        <f aca="false">ВИБУЛО!P22</f>
        <v>0</v>
      </c>
      <c r="BI24" s="22" t="n">
        <f aca="false">Аркуш1!$BG$24-Аркуш1!$BH$24</f>
        <v>0</v>
      </c>
      <c r="BJ24" s="20" t="n">
        <f aca="false">НАДІЙШЛО!P23</f>
        <v>0</v>
      </c>
      <c r="BK24" s="21" t="n">
        <f aca="false">ВИБУЛО!P23</f>
        <v>0</v>
      </c>
      <c r="BL24" s="22" t="n">
        <f aca="false">Аркуш1!$BJ$24-Аркуш1!$BK$24</f>
        <v>0</v>
      </c>
      <c r="BM24" s="20" t="n">
        <f aca="false">НАДІЙШЛО!P24</f>
        <v>0</v>
      </c>
      <c r="BN24" s="21" t="n">
        <f aca="false">ВИБУЛО!P24</f>
        <v>0</v>
      </c>
      <c r="BO24" s="22" t="n">
        <f aca="false">Аркуш1!$BM$24-Аркуш1!$BN$24</f>
        <v>0</v>
      </c>
      <c r="BP24" s="20" t="n">
        <f aca="false">НАДІЙШЛО!P25</f>
        <v>0</v>
      </c>
      <c r="BQ24" s="21" t="n">
        <f aca="false">ВИБУЛО!P25</f>
        <v>0</v>
      </c>
      <c r="BR24" s="22" t="n">
        <f aca="false">Аркуш1!$BP$24-Аркуш1!$BQ$24</f>
        <v>0</v>
      </c>
      <c r="BS24" s="20" t="n">
        <f aca="false">НАДІЙШЛО!P26</f>
        <v>0</v>
      </c>
      <c r="BT24" s="21" t="n">
        <f aca="false">ВИБУЛО!P26</f>
        <v>0</v>
      </c>
      <c r="BU24" s="22" t="n">
        <f aca="false">Аркуш1!$BS$24-Аркуш1!$BT$24</f>
        <v>0</v>
      </c>
      <c r="BV24" s="20" t="n">
        <f aca="false">НАДІЙШЛО!P27</f>
        <v>0</v>
      </c>
      <c r="BW24" s="21" t="n">
        <f aca="false">ВИБУЛО!P27</f>
        <v>0</v>
      </c>
      <c r="BX24" s="22" t="n">
        <f aca="false">Аркуш1!$BV$24-Аркуш1!$BW$24</f>
        <v>0</v>
      </c>
      <c r="BY24" s="20" t="n">
        <f aca="false">НАДІЙШЛО!P28</f>
        <v>0</v>
      </c>
      <c r="BZ24" s="21" t="n">
        <f aca="false">ВИБУЛО!P28</f>
        <v>0</v>
      </c>
      <c r="CA24" s="22" t="n">
        <f aca="false">Аркуш1!$BY$24-Аркуш1!$BZ$24</f>
        <v>0</v>
      </c>
      <c r="CB24" s="20" t="n">
        <f aca="false">НАДІЙШЛО!P29</f>
        <v>0</v>
      </c>
      <c r="CC24" s="21" t="n">
        <f aca="false">ВИБУЛО!P29</f>
        <v>0</v>
      </c>
      <c r="CD24" s="22" t="n">
        <f aca="false">Аркуш1!$CB$24-Аркуш1!$CC$24</f>
        <v>0</v>
      </c>
      <c r="CE24" s="20" t="n">
        <f aca="false">НАДІЙШЛО!P30</f>
        <v>0</v>
      </c>
      <c r="CF24" s="21" t="n">
        <f aca="false">ВИБУЛО!P30</f>
        <v>0</v>
      </c>
      <c r="CG24" s="22" t="n">
        <f aca="false">Аркуш1!$CE$24-Аркуш1!$CF$24</f>
        <v>0</v>
      </c>
      <c r="CH24" s="20" t="n">
        <f aca="false">НАДІЙШЛО!P31</f>
        <v>0</v>
      </c>
      <c r="CI24" s="21" t="n">
        <f aca="false">ВИБУЛО!P31</f>
        <v>0</v>
      </c>
      <c r="CJ24" s="22" t="n">
        <f aca="false">Аркуш1!$CH$24-Аркуш1!$CI$24</f>
        <v>0</v>
      </c>
      <c r="CK24" s="20" t="n">
        <f aca="false">НАДІЙШЛО!P32</f>
        <v>0</v>
      </c>
      <c r="CL24" s="21" t="n">
        <f aca="false">ВИБУЛО!P32</f>
        <v>0</v>
      </c>
      <c r="CM24" s="22" t="n">
        <f aca="false">Аркуш1!$CK$24-Аркуш1!$CL$24</f>
        <v>0</v>
      </c>
      <c r="CN24" s="20" t="n">
        <f aca="false">НАДІЙШЛО!P33</f>
        <v>0</v>
      </c>
      <c r="CO24" s="21" t="n">
        <f aca="false">ВИБУЛО!P33</f>
        <v>0</v>
      </c>
      <c r="CP24" s="22" t="n">
        <f aca="false">Аркуш1!$CN$24-Аркуш1!$CO$24</f>
        <v>0</v>
      </c>
      <c r="CQ24" s="20" t="n">
        <f aca="false">НАДІЙШЛО!P34</f>
        <v>0</v>
      </c>
      <c r="CR24" s="21" t="n">
        <f aca="false">ВИБУЛО!P34</f>
        <v>0</v>
      </c>
      <c r="CS24" s="22" t="n">
        <f aca="false">Аркуш1!$CQ$24-Аркуш1!$CR$24</f>
        <v>0</v>
      </c>
      <c r="CT24" s="20" t="n">
        <f aca="false">НАДІЙШЛО!P35</f>
        <v>0</v>
      </c>
      <c r="CU24" s="21" t="n">
        <f aca="false">ВИБУЛО!P35</f>
        <v>0</v>
      </c>
      <c r="CV24" s="22" t="n">
        <f aca="false">Аркуш1!$CT$24-Аркуш1!$CU$24</f>
        <v>0</v>
      </c>
      <c r="CW24" s="20" t="n">
        <f aca="false">НАДІЙШЛО!P36</f>
        <v>0</v>
      </c>
      <c r="CX24" s="21" t="n">
        <f aca="false">ВИБУЛО!P36</f>
        <v>0</v>
      </c>
      <c r="CY24" s="22" t="n">
        <f aca="false">Аркуш1!$CW$24-Аркуш1!$CX$24</f>
        <v>0</v>
      </c>
      <c r="CZ24" s="20" t="n">
        <f aca="false">НАДІЙШЛО!P37</f>
        <v>0</v>
      </c>
      <c r="DA24" s="21" t="n">
        <f aca="false">ВИБУЛО!P37</f>
        <v>0</v>
      </c>
      <c r="DB24" s="22" t="n">
        <f aca="false">Аркуш1!$CZ$24-Аркуш1!$DA$24</f>
        <v>0</v>
      </c>
      <c r="DC24" s="20" t="n">
        <f aca="false">НАДІЙШЛО!P38</f>
        <v>0</v>
      </c>
      <c r="DD24" s="21" t="n">
        <f aca="false">ВИБУЛО!P38</f>
        <v>0</v>
      </c>
      <c r="DE24" s="22" t="n">
        <f aca="false">Аркуш1!$DC$24-Аркуш1!$DD$24</f>
        <v>0</v>
      </c>
      <c r="DF24" s="20" t="n">
        <f aca="false">НАДІЙШЛО!P39</f>
        <v>0</v>
      </c>
      <c r="DG24" s="21" t="n">
        <f aca="false">ВИБУЛО!P39</f>
        <v>0</v>
      </c>
      <c r="DH24" s="22" t="n">
        <f aca="false">Аркуш1!$DF$24-Аркуш1!$DG$24</f>
        <v>0</v>
      </c>
      <c r="DI24" s="20" t="n">
        <f aca="false">НАДІЙШЛО!P40</f>
        <v>0</v>
      </c>
      <c r="DJ24" s="21" t="n">
        <f aca="false">ВИБУЛО!P40</f>
        <v>0</v>
      </c>
      <c r="DK24" s="22" t="n">
        <f aca="false">Аркуш1!$DI$24-Аркуш1!$DJ$24</f>
        <v>0</v>
      </c>
      <c r="DL24" s="20" t="n">
        <f aca="false">НАДІЙШЛО!P41</f>
        <v>0</v>
      </c>
      <c r="DM24" s="21" t="n">
        <f aca="false">ВИБУЛО!P41</f>
        <v>0</v>
      </c>
      <c r="DN24" s="22" t="n">
        <f aca="false">Аркуш1!$DL$24-Аркуш1!$DM$24</f>
        <v>0</v>
      </c>
      <c r="DO24" s="20" t="n">
        <f aca="false">НАДІЙШЛО!P42</f>
        <v>0</v>
      </c>
      <c r="DP24" s="21" t="n">
        <f aca="false">ВИБУЛО!P42</f>
        <v>0</v>
      </c>
      <c r="DQ24" s="22" t="n">
        <f aca="false">Аркуш1!$DO$24-Аркуш1!$DP$24</f>
        <v>0</v>
      </c>
      <c r="DR24" s="20" t="n">
        <f aca="false">НАДІЙШЛО!P43</f>
        <v>0</v>
      </c>
      <c r="DS24" s="21" t="n">
        <f aca="false">ВИБУЛО!P43</f>
        <v>0</v>
      </c>
      <c r="DT24" s="22" t="n">
        <f aca="false">Аркуш1!$DR$24-Аркуш1!$DS$24</f>
        <v>0</v>
      </c>
      <c r="DU24" s="20" t="n">
        <f aca="false">НАДІЙШЛО!P44</f>
        <v>0</v>
      </c>
      <c r="DV24" s="21" t="n">
        <f aca="false">ВИБУЛО!P44</f>
        <v>0</v>
      </c>
      <c r="DW24" s="22" t="n">
        <f aca="false">Аркуш1!$DU$24-Аркуш1!$DV$24</f>
        <v>0</v>
      </c>
      <c r="DX24" s="20" t="n">
        <f aca="false">НАДІЙШЛО!P45</f>
        <v>0</v>
      </c>
      <c r="DY24" s="21" t="n">
        <f aca="false">ВИБУЛО!P45</f>
        <v>0</v>
      </c>
      <c r="DZ24" s="22" t="n">
        <f aca="false">Аркуш1!$DX$24-Аркуш1!$DY$24</f>
        <v>0</v>
      </c>
      <c r="EA24" s="20" t="n">
        <f aca="false">НАДІЙШЛО!P46</f>
        <v>0</v>
      </c>
      <c r="EB24" s="21" t="n">
        <f aca="false">ВИБУЛО!P46</f>
        <v>0</v>
      </c>
      <c r="EC24" s="22" t="n">
        <f aca="false">Аркуш1!$EA$24-Аркуш1!$EB$24</f>
        <v>0</v>
      </c>
      <c r="ED24" s="20" t="n">
        <f aca="false">НАДІЙШЛО!P47</f>
        <v>0</v>
      </c>
      <c r="EE24" s="21" t="n">
        <f aca="false">ВИБУЛО!P47</f>
        <v>0</v>
      </c>
      <c r="EF24" s="22" t="n">
        <f aca="false">Аркуш1!$ED$24-Аркуш1!$EE$24</f>
        <v>0</v>
      </c>
      <c r="EG24" s="20" t="n">
        <f aca="false">НАДІЙШЛО!P48</f>
        <v>0</v>
      </c>
      <c r="EH24" s="21" t="n">
        <f aca="false">ВИБУЛО!P48</f>
        <v>0</v>
      </c>
      <c r="EI24" s="22" t="n">
        <f aca="false">Аркуш1!$EG$24-Аркуш1!$EH$24</f>
        <v>0</v>
      </c>
      <c r="EJ24" s="20" t="n">
        <f aca="false">НАДІЙШЛО!P49</f>
        <v>0</v>
      </c>
      <c r="EK24" s="21" t="n">
        <f aca="false">ВИБУЛО!P49</f>
        <v>0</v>
      </c>
      <c r="EL24" s="22" t="n">
        <f aca="false">Аркуш1!$EJ$24-Аркуш1!$EK$24</f>
        <v>0</v>
      </c>
      <c r="EM24" s="20" t="n">
        <f aca="false">НАДІЙШЛО!P50</f>
        <v>0</v>
      </c>
      <c r="EN24" s="21" t="n">
        <f aca="false">ВИБУЛО!P50</f>
        <v>0</v>
      </c>
      <c r="EO24" s="22" t="n">
        <f aca="false">Аркуш1!$EM$24-Аркуш1!$EN$24</f>
        <v>0</v>
      </c>
      <c r="EP24" s="20" t="n">
        <f aca="false">НАДІЙШЛО!P51</f>
        <v>0</v>
      </c>
      <c r="EQ24" s="21" t="n">
        <f aca="false">ВИБУЛО!P51</f>
        <v>0</v>
      </c>
      <c r="ER24" s="22" t="n">
        <f aca="false">Аркуш1!$EP$24-Аркуш1!$EQ$24</f>
        <v>0</v>
      </c>
      <c r="ES24" s="20" t="n">
        <f aca="false">НАДІЙШЛО!P52</f>
        <v>0</v>
      </c>
      <c r="ET24" s="21" t="n">
        <f aca="false">ВИБУЛО!P52</f>
        <v>0</v>
      </c>
      <c r="EU24" s="22" t="n">
        <f aca="false">Аркуш1!$ES$24-Аркуш1!$ET$24</f>
        <v>0</v>
      </c>
      <c r="EV24" s="20" t="n">
        <f aca="false">НАДІЙШЛО!P53</f>
        <v>0</v>
      </c>
      <c r="EW24" s="21" t="n">
        <f aca="false">ВИБУЛО!P53</f>
        <v>0</v>
      </c>
      <c r="EX24" s="22" t="n">
        <f aca="false">Аркуш1!$EV$24-Аркуш1!$EW$24</f>
        <v>0</v>
      </c>
      <c r="EY24" s="20" t="n">
        <f aca="false">НАДІЙШЛО!P54</f>
        <v>0</v>
      </c>
      <c r="EZ24" s="21" t="n">
        <f aca="false">ВИБУЛО!P54</f>
        <v>0</v>
      </c>
      <c r="FA24" s="22" t="n">
        <f aca="false">Аркуш1!$EY$24-Аркуш1!$EZ$24</f>
        <v>0</v>
      </c>
      <c r="FB24" s="20" t="n">
        <f aca="false">НАДІЙШЛО!P55</f>
        <v>0</v>
      </c>
      <c r="FC24" s="21" t="n">
        <f aca="false">ВИБУЛО!P55</f>
        <v>0</v>
      </c>
      <c r="FD24" s="22" t="n">
        <f aca="false">Аркуш1!$FB$24-Аркуш1!$FC$24</f>
        <v>0</v>
      </c>
      <c r="FE24" s="20" t="n">
        <f aca="false">НАДІЙШЛО!P56</f>
        <v>0</v>
      </c>
      <c r="FF24" s="21" t="n">
        <f aca="false">ВИБУЛО!P56</f>
        <v>0</v>
      </c>
      <c r="FG24" s="22" t="n">
        <f aca="false">Аркуш1!$FE$24-Аркуш1!$FF$24</f>
        <v>0</v>
      </c>
      <c r="FH24" s="20" t="n">
        <f aca="false">НАДІЙШЛО!P57</f>
        <v>0</v>
      </c>
      <c r="FI24" s="21" t="n">
        <f aca="false">ВИБУЛО!P57</f>
        <v>0</v>
      </c>
      <c r="FJ24" s="22" t="n">
        <f aca="false">Аркуш1!$FH$24-Аркуш1!$FI$24</f>
        <v>0</v>
      </c>
      <c r="FK24" s="20" t="n">
        <f aca="false">НАДІЙШЛО!P58</f>
        <v>0</v>
      </c>
      <c r="FL24" s="21" t="n">
        <f aca="false">ВИБУЛО!P58</f>
        <v>0</v>
      </c>
      <c r="FM24" s="22" t="n">
        <f aca="false">Аркуш1!$FK$24-Аркуш1!$FL$24</f>
        <v>0</v>
      </c>
      <c r="FN24" s="20" t="n">
        <f aca="false">НАДІЙШЛО!P59</f>
        <v>0</v>
      </c>
      <c r="FO24" s="21" t="n">
        <f aca="false">ВИБУЛО!P59</f>
        <v>0</v>
      </c>
      <c r="FP24" s="22" t="n">
        <f aca="false">Аркуш1!$FN$24-Аркуш1!$FO$24</f>
        <v>0</v>
      </c>
      <c r="FQ24" s="20" t="n">
        <f aca="false">НАДІЙШЛО!P60</f>
        <v>0</v>
      </c>
      <c r="FR24" s="21" t="n">
        <f aca="false">ВИБУЛО!P60</f>
        <v>0</v>
      </c>
      <c r="FS24" s="22" t="n">
        <f aca="false">Аркуш1!$FQ$24-Аркуш1!$FR$24</f>
        <v>0</v>
      </c>
      <c r="FT24" s="20" t="n">
        <f aca="false">НАДІЙШЛО!P61</f>
        <v>0</v>
      </c>
      <c r="FU24" s="21" t="n">
        <f aca="false">ВИБУЛО!P61</f>
        <v>0</v>
      </c>
      <c r="FV24" s="22" t="n">
        <f aca="false">Аркуш1!$FT$24-Аркуш1!$FU$24</f>
        <v>0</v>
      </c>
      <c r="FW24" s="20" t="n">
        <f aca="false">НАДІЙШЛО!P62</f>
        <v>0</v>
      </c>
      <c r="FX24" s="21" t="n">
        <f aca="false">ВИБУЛО!P62</f>
        <v>0</v>
      </c>
      <c r="FY24" s="22" t="n">
        <f aca="false">Аркуш1!$FW$24-Аркуш1!$FX$24</f>
        <v>0</v>
      </c>
      <c r="FZ24" s="20" t="n">
        <f aca="false">НАДІЙШЛО!P63</f>
        <v>0</v>
      </c>
      <c r="GA24" s="21" t="n">
        <f aca="false">ВИБУЛО!P63</f>
        <v>0</v>
      </c>
      <c r="GB24" s="22" t="n">
        <f aca="false">Аркуш1!$FZ$24-Аркуш1!$GA$24</f>
        <v>0</v>
      </c>
      <c r="GC24" s="20" t="n">
        <f aca="false">НАДІЙШЛО!P64</f>
        <v>0</v>
      </c>
      <c r="GD24" s="21" t="n">
        <f aca="false">ВИБУЛО!P64</f>
        <v>0</v>
      </c>
      <c r="GE24" s="22" t="n">
        <f aca="false">Аркуш1!$GC$24-Аркуш1!$GD$24</f>
        <v>0</v>
      </c>
      <c r="GF24" s="20" t="n">
        <f aca="false">НАДІЙШЛО!P65</f>
        <v>0</v>
      </c>
      <c r="GG24" s="21" t="n">
        <f aca="false">ВИБУЛО!P65</f>
        <v>0</v>
      </c>
      <c r="GH24" s="22" t="n">
        <f aca="false">Аркуш1!$GF$24-Аркуш1!$GG$24</f>
        <v>0</v>
      </c>
      <c r="GI24" s="20" t="n">
        <f aca="false">НАДІЙШЛО!P66</f>
        <v>0</v>
      </c>
      <c r="GJ24" s="21" t="n">
        <f aca="false">ВИБУЛО!P66</f>
        <v>0</v>
      </c>
      <c r="GK24" s="22" t="n">
        <f aca="false">Аркуш1!$GI$24-Аркуш1!$GJ$24</f>
        <v>0</v>
      </c>
      <c r="GL24" s="20" t="n">
        <f aca="false">НАДІЙШЛО!P67</f>
        <v>0</v>
      </c>
      <c r="GM24" s="21" t="n">
        <f aca="false">ВИБУЛО!P67</f>
        <v>0</v>
      </c>
      <c r="GN24" s="22" t="n">
        <f aca="false">Аркуш1!$GL$24-Аркуш1!$GM$24</f>
        <v>0</v>
      </c>
      <c r="GO24" s="20" t="n">
        <f aca="false">НАДІЙШЛО!P68</f>
        <v>0</v>
      </c>
      <c r="GP24" s="21" t="n">
        <f aca="false">ВИБУЛО!P68</f>
        <v>0</v>
      </c>
      <c r="GQ24" s="22" t="n">
        <f aca="false">Аркуш1!$GO$24-Аркуш1!$GP$24</f>
        <v>0</v>
      </c>
      <c r="GR24" s="20" t="n">
        <f aca="false">НАДІЙШЛО!P69</f>
        <v>0</v>
      </c>
      <c r="GS24" s="21" t="n">
        <f aca="false">ВИБУЛО!P69</f>
        <v>0</v>
      </c>
      <c r="GT24" s="22" t="n">
        <f aca="false">Аркуш1!$GR$24-Аркуш1!$GS$24</f>
        <v>0</v>
      </c>
      <c r="GU24" s="20" t="n">
        <f aca="false">НАДІЙШЛО!P70</f>
        <v>0</v>
      </c>
      <c r="GV24" s="21" t="n">
        <f aca="false">ВИБУЛО!P70</f>
        <v>0</v>
      </c>
      <c r="GW24" s="22" t="n">
        <f aca="false">Аркуш1!$GU$24-Аркуш1!$GV$24</f>
        <v>0</v>
      </c>
      <c r="GX24" s="20" t="n">
        <f aca="false">НАДІЙШЛО!P71</f>
        <v>0</v>
      </c>
      <c r="GY24" s="21" t="n">
        <f aca="false">ВИБУЛО!P71</f>
        <v>0</v>
      </c>
      <c r="GZ24" s="22" t="n">
        <f aca="false">Аркуш1!$GX$24-Аркуш1!$GY$24</f>
        <v>0</v>
      </c>
      <c r="HA24" s="20" t="n">
        <f aca="false">НАДІЙШЛО!P72</f>
        <v>0</v>
      </c>
      <c r="HB24" s="21" t="n">
        <f aca="false">ВИБУЛО!P72</f>
        <v>0</v>
      </c>
      <c r="HC24" s="22" t="n">
        <f aca="false">Аркуш1!$HA$24-Аркуш1!$HB$24</f>
        <v>0</v>
      </c>
      <c r="HD24" s="20" t="n">
        <f aca="false">НАДІЙШЛО!P73</f>
        <v>0</v>
      </c>
      <c r="HE24" s="21" t="n">
        <f aca="false">ВИБУЛО!P73</f>
        <v>0</v>
      </c>
      <c r="HF24" s="22" t="n">
        <f aca="false">Аркуш1!$HD$24-Аркуш1!$HE$24</f>
        <v>0</v>
      </c>
      <c r="HG24" s="20" t="n">
        <f aca="false">НАДІЙШЛО!P74</f>
        <v>0</v>
      </c>
      <c r="HH24" s="21" t="n">
        <f aca="false">ВИБУЛО!P74</f>
        <v>0</v>
      </c>
      <c r="HI24" s="22" t="n">
        <f aca="false">Аркуш1!$HG$24-Аркуш1!$HH$24</f>
        <v>0</v>
      </c>
      <c r="HJ24" s="20" t="n">
        <f aca="false">НАДІЙШЛО!P75</f>
        <v>0</v>
      </c>
      <c r="HK24" s="21" t="n">
        <f aca="false">ВИБУЛО!P75</f>
        <v>0</v>
      </c>
      <c r="HL24" s="22" t="n">
        <f aca="false">Аркуш1!$HJ$24-Аркуш1!$HK$24</f>
        <v>0</v>
      </c>
      <c r="HM24" s="20" t="n">
        <f aca="false">НАДІЙШЛО!P76</f>
        <v>0</v>
      </c>
      <c r="HN24" s="21" t="n">
        <f aca="false">ВИБУЛО!P76</f>
        <v>0</v>
      </c>
      <c r="HO24" s="22" t="n">
        <f aca="false">Аркуш1!$HM$24-Аркуш1!$HN$24</f>
        <v>0</v>
      </c>
      <c r="HP24" s="20" t="n">
        <f aca="false">НАДІЙШЛО!P77</f>
        <v>0</v>
      </c>
      <c r="HQ24" s="21" t="n">
        <f aca="false">ВИБУЛО!P77</f>
        <v>0</v>
      </c>
      <c r="HR24" s="22" t="n">
        <f aca="false">Аркуш1!$HP$24-Аркуш1!$HQ$24</f>
        <v>0</v>
      </c>
      <c r="HS24" s="20" t="n">
        <f aca="false">НАДІЙШЛО!P78</f>
        <v>0</v>
      </c>
      <c r="HT24" s="21" t="n">
        <f aca="false">ВИБУЛО!P78</f>
        <v>0</v>
      </c>
      <c r="HU24" s="22" t="n">
        <f aca="false">Аркуш1!$HS$24-Аркуш1!$HT$24</f>
        <v>0</v>
      </c>
      <c r="HV24" s="20" t="n">
        <f aca="false">НАДІЙШЛО!P79</f>
        <v>0</v>
      </c>
      <c r="HW24" s="21" t="n">
        <f aca="false">ВИБУЛО!P79</f>
        <v>0</v>
      </c>
      <c r="HX24" s="22" t="n">
        <f aca="false">Аркуш1!$HV$24-Аркуш1!$HW$24</f>
        <v>0</v>
      </c>
      <c r="HY24" s="20" t="n">
        <f aca="false">НАДІЙШЛО!P80</f>
        <v>0</v>
      </c>
      <c r="HZ24" s="21" t="n">
        <f aca="false">ВИБУЛО!P80</f>
        <v>0</v>
      </c>
      <c r="IA24" s="22" t="n">
        <f aca="false">Аркуш1!$HY$24-Аркуш1!$HZ$24</f>
        <v>0</v>
      </c>
      <c r="IB24" s="20" t="n">
        <f aca="false">НАДІЙШЛО!P81</f>
        <v>0</v>
      </c>
      <c r="IC24" s="21" t="n">
        <f aca="false">ВИБУЛО!P81</f>
        <v>0</v>
      </c>
      <c r="ID24" s="22" t="n">
        <f aca="false">Аркуш1!$IB$24-Аркуш1!$IC$24</f>
        <v>0</v>
      </c>
      <c r="IE24" s="20" t="n">
        <f aca="false">НАДІЙШЛО!P82</f>
        <v>0</v>
      </c>
      <c r="IF24" s="21" t="n">
        <f aca="false">ВИБУЛО!P82</f>
        <v>0</v>
      </c>
      <c r="IG24" s="22" t="n">
        <f aca="false">Аркуш1!$IE$24-Аркуш1!$IF$24</f>
        <v>0</v>
      </c>
      <c r="IH24" s="20" t="n">
        <f aca="false">НАДІЙШЛО!P83</f>
        <v>0</v>
      </c>
      <c r="II24" s="21" t="n">
        <f aca="false">ВИБУЛО!P83</f>
        <v>0</v>
      </c>
      <c r="IJ24" s="22" t="n">
        <f aca="false">Аркуш1!$IH$24-Аркуш1!$II$24</f>
        <v>0</v>
      </c>
      <c r="IK24" s="20" t="n">
        <f aca="false">НАДІЙШЛО!P84</f>
        <v>0</v>
      </c>
      <c r="IL24" s="21" t="n">
        <f aca="false">ВИБУЛО!P84</f>
        <v>0</v>
      </c>
      <c r="IM24" s="22" t="n">
        <f aca="false">Аркуш1!$IK$24-Аркуш1!$IL$24</f>
        <v>0</v>
      </c>
      <c r="IN24" s="20" t="n">
        <f aca="false">НАДІЙШЛО!P85</f>
        <v>0</v>
      </c>
      <c r="IO24" s="21" t="n">
        <f aca="false">ВИБУЛО!P85</f>
        <v>0</v>
      </c>
      <c r="IP24" s="22" t="n">
        <f aca="false">Аркуш1!$IN$24-Аркуш1!$IO$24</f>
        <v>0</v>
      </c>
      <c r="IQ24" s="20" t="n">
        <f aca="false">НАДІЙШЛО!P86</f>
        <v>0</v>
      </c>
      <c r="IR24" s="21" t="n">
        <f aca="false">ВИБУЛО!P86</f>
        <v>0</v>
      </c>
      <c r="IS24" s="22" t="n">
        <f aca="false">Аркуш1!$IQ$24-Аркуш1!$IR$24</f>
        <v>0</v>
      </c>
      <c r="IT24" s="20" t="n">
        <f aca="false">НАДІЙШЛО!P87</f>
        <v>0</v>
      </c>
      <c r="IU24" s="21" t="n">
        <f aca="false">ВИБУЛО!P87</f>
        <v>0</v>
      </c>
      <c r="IV24" s="22" t="n">
        <f aca="false">Аркуш1!$IT$24-Аркуш1!$IU$24</f>
        <v>0</v>
      </c>
      <c r="IW24" s="20" t="n">
        <f aca="false">НАДІЙШЛО!P88</f>
        <v>0</v>
      </c>
      <c r="IX24" s="21" t="n">
        <f aca="false">ВИБУЛО!P88</f>
        <v>0</v>
      </c>
      <c r="IY24" s="22" t="n">
        <f aca="false">Аркуш1!$IW$24-Аркуш1!$IX$24</f>
        <v>0</v>
      </c>
      <c r="IZ24" s="20" t="n">
        <f aca="false">НАДІЙШЛО!P89</f>
        <v>0</v>
      </c>
      <c r="JA24" s="21" t="n">
        <f aca="false">ВИБУЛО!P89</f>
        <v>0</v>
      </c>
      <c r="JB24" s="22" t="n">
        <f aca="false">Аркуш1!$IZ$24-Аркуш1!$JA$24</f>
        <v>0</v>
      </c>
      <c r="JC24" s="20" t="n">
        <f aca="false">НАДІЙШЛО!P90</f>
        <v>0</v>
      </c>
      <c r="JD24" s="21" t="n">
        <f aca="false">ВИБУЛО!P90</f>
        <v>0</v>
      </c>
      <c r="JE24" s="22" t="n">
        <f aca="false">Аркуш1!$JC$24-Аркуш1!$JD$24</f>
        <v>0</v>
      </c>
      <c r="JF24" s="20" t="n">
        <f aca="false">НАДІЙШЛО!P91</f>
        <v>0</v>
      </c>
      <c r="JG24" s="21" t="n">
        <f aca="false">ВИБУЛО!P91</f>
        <v>0</v>
      </c>
      <c r="JH24" s="22" t="n">
        <f aca="false">Аркуш1!$JF$24-Аркуш1!$JG$24</f>
        <v>0</v>
      </c>
      <c r="JI24" s="20" t="n">
        <f aca="false">НАДІЙШЛО!P92</f>
        <v>0</v>
      </c>
      <c r="JJ24" s="21" t="n">
        <f aca="false">ВИБУЛО!P92</f>
        <v>0</v>
      </c>
      <c r="JK24" s="22" t="n">
        <f aca="false">Аркуш1!$JI$24-Аркуш1!$JJ$24</f>
        <v>0</v>
      </c>
      <c r="JL24" s="20" t="n">
        <f aca="false">НАДІЙШЛО!P93</f>
        <v>0</v>
      </c>
      <c r="JM24" s="21" t="n">
        <f aca="false">ВИБУЛО!P93</f>
        <v>0</v>
      </c>
      <c r="JN24" s="22" t="n">
        <f aca="false">Аркуш1!$JL$24-Аркуш1!$JM$24</f>
        <v>0</v>
      </c>
      <c r="JO24" s="20" t="n">
        <f aca="false">НАДІЙШЛО!P94</f>
        <v>0</v>
      </c>
      <c r="JP24" s="21" t="n">
        <f aca="false">ВИБУЛО!P94</f>
        <v>0</v>
      </c>
      <c r="JQ24" s="22" t="n">
        <f aca="false">Аркуш1!$JO$24-Аркуш1!$JP$24</f>
        <v>0</v>
      </c>
      <c r="JR24" s="20" t="n">
        <f aca="false">НАДІЙШЛО!P95</f>
        <v>0</v>
      </c>
      <c r="JS24" s="21" t="n">
        <f aca="false">ВИБУЛО!P95</f>
        <v>0</v>
      </c>
      <c r="JT24" s="22" t="n">
        <f aca="false">Аркуш1!$JR$24-Аркуш1!$JS$24</f>
        <v>0</v>
      </c>
      <c r="JU24" s="20" t="n">
        <f aca="false">НАДІЙШЛО!P96</f>
        <v>0</v>
      </c>
      <c r="JV24" s="21" t="n">
        <f aca="false">ВИБУЛО!P96</f>
        <v>0</v>
      </c>
      <c r="JW24" s="22" t="n">
        <f aca="false">Аркуш1!$JU$24-Аркуш1!$JV$24</f>
        <v>0</v>
      </c>
      <c r="JX24" s="20" t="n">
        <f aca="false">НАДІЙШЛО!P97</f>
        <v>0</v>
      </c>
      <c r="JY24" s="21" t="n">
        <f aca="false">ВИБУЛО!P97</f>
        <v>0</v>
      </c>
      <c r="JZ24" s="22" t="n">
        <f aca="false">Аркуш1!$JX$24-Аркуш1!$JY$24</f>
        <v>0</v>
      </c>
      <c r="KA24" s="20" t="n">
        <f aca="false">НАДІЙШЛО!P98</f>
        <v>0</v>
      </c>
      <c r="KB24" s="21" t="n">
        <f aca="false">ВИБУЛО!P98</f>
        <v>0</v>
      </c>
      <c r="KC24" s="22" t="n">
        <f aca="false">Аркуш1!$KA$24-Аркуш1!$KB$24</f>
        <v>0</v>
      </c>
      <c r="KD24" s="20" t="n">
        <f aca="false">НАДІЙШЛО!P99</f>
        <v>0</v>
      </c>
      <c r="KE24" s="21" t="n">
        <f aca="false">ВИБУЛО!P99</f>
        <v>0</v>
      </c>
      <c r="KF24" s="22" t="n">
        <f aca="false">Аркуш1!$KD$24-Аркуш1!$KE$24</f>
        <v>0</v>
      </c>
      <c r="KG24" s="20" t="n">
        <f aca="false">НАДІЙШЛО!P100</f>
        <v>0</v>
      </c>
      <c r="KH24" s="21" t="n">
        <f aca="false">ВИБУЛО!P100</f>
        <v>0</v>
      </c>
      <c r="KI24" s="22" t="n">
        <f aca="false">Аркуш1!$KG$24-Аркуш1!$KH$24</f>
        <v>0</v>
      </c>
      <c r="KJ24" s="20" t="n">
        <f aca="false">НАДІЙШЛО!P101</f>
        <v>0</v>
      </c>
      <c r="KK24" s="21" t="n">
        <f aca="false">ВИБУЛО!P101</f>
        <v>0</v>
      </c>
      <c r="KL24" s="22" t="n">
        <f aca="false">Аркуш1!$KJ$24-Аркуш1!$KK$24</f>
        <v>0</v>
      </c>
      <c r="KM24" s="20" t="n">
        <f aca="false">НАДІЙШЛО!P102</f>
        <v>0</v>
      </c>
      <c r="KN24" s="21" t="n">
        <f aca="false">ВИБУЛО!P102</f>
        <v>0</v>
      </c>
      <c r="KO24" s="22" t="n">
        <f aca="false">Аркуш1!$KM$24-Аркуш1!$KN$24</f>
        <v>0</v>
      </c>
      <c r="KP24" s="20" t="n">
        <f aca="false">НАДІЙШЛО!P103</f>
        <v>0</v>
      </c>
      <c r="KQ24" s="21" t="n">
        <f aca="false">ВИБУЛО!P103</f>
        <v>0</v>
      </c>
      <c r="KR24" s="22" t="n">
        <f aca="false">Аркуш1!$KP$24-Аркуш1!$KQ$24</f>
        <v>0</v>
      </c>
      <c r="KS24" s="20" t="n">
        <f aca="false">НАДІЙШЛО!P104</f>
        <v>0</v>
      </c>
      <c r="KT24" s="21" t="n">
        <f aca="false">ВИБУЛО!P104</f>
        <v>0</v>
      </c>
      <c r="KU24" s="22" t="n">
        <f aca="false">Аркуш1!$KS$24-Аркуш1!$KT$24</f>
        <v>0</v>
      </c>
      <c r="KV24" s="20" t="n">
        <f aca="false">НАДІЙШЛО!P105</f>
        <v>0</v>
      </c>
      <c r="KW24" s="21" t="n">
        <f aca="false">ВИБУЛО!P105</f>
        <v>0</v>
      </c>
      <c r="KX24" s="22" t="n">
        <f aca="false">Аркуш1!$KV$24-Аркуш1!$KW$24</f>
        <v>0</v>
      </c>
      <c r="KY24" s="20" t="n">
        <f aca="false">НАДІЙШЛО!P106</f>
        <v>0</v>
      </c>
      <c r="KZ24" s="21" t="n">
        <f aca="false">ВИБУЛО!P106</f>
        <v>0</v>
      </c>
      <c r="LA24" s="22" t="n">
        <f aca="false">Аркуш1!$KY$24-Аркуш1!$KZ$24</f>
        <v>0</v>
      </c>
      <c r="LB24" s="20" t="n">
        <f aca="false">НАДІЙШЛО!P107</f>
        <v>0</v>
      </c>
      <c r="LC24" s="21" t="n">
        <f aca="false">ВИБУЛО!P107</f>
        <v>0</v>
      </c>
      <c r="LD24" s="22" t="n">
        <f aca="false">Аркуш1!$LB$24-Аркуш1!$LC$24</f>
        <v>0</v>
      </c>
      <c r="LE24" s="20" t="n">
        <f aca="false">НАДІЙШЛО!P108</f>
        <v>0</v>
      </c>
      <c r="LF24" s="21" t="n">
        <f aca="false">ВИБУЛО!P108</f>
        <v>0</v>
      </c>
      <c r="LG24" s="22" t="n">
        <f aca="false">Аркуш1!$LE$24-Аркуш1!$LF$24</f>
        <v>0</v>
      </c>
      <c r="LH24" s="20" t="n">
        <f aca="false">НАДІЙШЛО!P109</f>
        <v>0</v>
      </c>
      <c r="LI24" s="21" t="n">
        <f aca="false">ВИБУЛО!P109</f>
        <v>0</v>
      </c>
      <c r="LJ24" s="22" t="n">
        <f aca="false">Аркуш1!$LH$24-Аркуш1!$LI$24</f>
        <v>0</v>
      </c>
      <c r="LK24" s="20" t="n">
        <f aca="false">НАДІЙШЛО!P110</f>
        <v>0</v>
      </c>
      <c r="LL24" s="21" t="n">
        <f aca="false">ВИБУЛО!P110</f>
        <v>0</v>
      </c>
      <c r="LM24" s="22" t="n">
        <f aca="false">Аркуш1!$LK$24-Аркуш1!$LL$24</f>
        <v>0</v>
      </c>
      <c r="LN24" s="20" t="n">
        <f aca="false">НАДІЙШЛО!P111</f>
        <v>0</v>
      </c>
      <c r="LO24" s="21" t="n">
        <f aca="false">ВИБУЛО!P111</f>
        <v>0</v>
      </c>
      <c r="LP24" s="22" t="n">
        <f aca="false">Аркуш1!$LN$24-Аркуш1!$LO$24</f>
        <v>0</v>
      </c>
      <c r="LQ24" s="20" t="n">
        <f aca="false">НАДІЙШЛО!P112</f>
        <v>0</v>
      </c>
      <c r="LR24" s="21" t="n">
        <f aca="false">ВИБУЛО!P112</f>
        <v>0</v>
      </c>
      <c r="LS24" s="22" t="n">
        <f aca="false">Аркуш1!$LQ$24-Аркуш1!$LR$24</f>
        <v>0</v>
      </c>
      <c r="LT24" s="20" t="n">
        <f aca="false">НАДІЙШЛО!P113</f>
        <v>0</v>
      </c>
      <c r="LU24" s="21" t="n">
        <f aca="false">ВИБУЛО!P113</f>
        <v>0</v>
      </c>
      <c r="LV24" s="22" t="n">
        <f aca="false">Аркуш1!$LT$24-Аркуш1!$LU$24</f>
        <v>0</v>
      </c>
      <c r="LW24" s="20" t="n">
        <f aca="false">НАДІЙШЛО!P114</f>
        <v>0</v>
      </c>
      <c r="LX24" s="21" t="n">
        <f aca="false">ВИБУЛО!P114</f>
        <v>0</v>
      </c>
      <c r="LY24" s="22" t="n">
        <f aca="false">Аркуш1!$LW$24-Аркуш1!$LX$24</f>
        <v>0</v>
      </c>
      <c r="LZ24" s="20" t="n">
        <f aca="false">НАДІЙШЛО!P115</f>
        <v>0</v>
      </c>
      <c r="MA24" s="21" t="n">
        <f aca="false">ВИБУЛО!P115</f>
        <v>0</v>
      </c>
      <c r="MB24" s="22" t="n">
        <f aca="false">Аркуш1!$LZ$24-Аркуш1!$MA$24</f>
        <v>0</v>
      </c>
      <c r="MC24" s="20" t="n">
        <f aca="false">НАДІЙШЛО!P116</f>
        <v>0</v>
      </c>
      <c r="MD24" s="21" t="n">
        <f aca="false">ВИБУЛО!P116</f>
        <v>0</v>
      </c>
      <c r="ME24" s="22" t="n">
        <f aca="false">Аркуш1!$MC$24-Аркуш1!$MD$24</f>
        <v>0</v>
      </c>
      <c r="MF24" s="20" t="n">
        <f aca="false">НАДІЙШЛО!P117</f>
        <v>0</v>
      </c>
      <c r="MG24" s="21" t="n">
        <f aca="false">ВИБУЛО!P117</f>
        <v>0</v>
      </c>
      <c r="MH24" s="22" t="n">
        <f aca="false">Аркуш1!$MF$24-Аркуш1!$MG$24</f>
        <v>0</v>
      </c>
      <c r="MI24" s="20" t="n">
        <f aca="false">НАДІЙШЛО!P118</f>
        <v>0</v>
      </c>
      <c r="MJ24" s="21" t="n">
        <f aca="false">ВИБУЛО!P118</f>
        <v>0</v>
      </c>
      <c r="MK24" s="22" t="n">
        <f aca="false">Аркуш1!$MI$24-Аркуш1!$MJ$24</f>
        <v>0</v>
      </c>
      <c r="ML24" s="20" t="n">
        <f aca="false">НАДІЙШЛО!P119</f>
        <v>0</v>
      </c>
      <c r="MM24" s="21" t="n">
        <f aca="false">ВИБУЛО!P119</f>
        <v>0</v>
      </c>
      <c r="MN24" s="22" t="n">
        <f aca="false">Аркуш1!$ML$24-Аркуш1!$MM$24</f>
        <v>0</v>
      </c>
      <c r="MO24" s="20" t="n">
        <f aca="false">НАДІЙШЛО!P120</f>
        <v>0</v>
      </c>
      <c r="MP24" s="21" t="n">
        <f aca="false">ВИБУЛО!P120</f>
        <v>0</v>
      </c>
      <c r="MQ24" s="22" t="n">
        <f aca="false">Аркуш1!$MO$24-Аркуш1!$MP$24</f>
        <v>0</v>
      </c>
      <c r="MR24" s="20" t="n">
        <f aca="false">НАДІЙШЛО!P121</f>
        <v>0</v>
      </c>
      <c r="MS24" s="21" t="n">
        <f aca="false">ВИБУЛО!P121</f>
        <v>0</v>
      </c>
      <c r="MT24" s="22" t="n">
        <f aca="false">Аркуш1!$MR$24-Аркуш1!$MS$24</f>
        <v>0</v>
      </c>
      <c r="MU24" s="20" t="n">
        <f aca="false">НАДІЙШЛО!P122</f>
        <v>0</v>
      </c>
      <c r="MV24" s="21" t="n">
        <f aca="false">ВИБУЛО!P122</f>
        <v>0</v>
      </c>
      <c r="MW24" s="22" t="n">
        <f aca="false">Аркуш1!$MU$24-Аркуш1!$MV$24</f>
        <v>0</v>
      </c>
      <c r="MX24" s="20" t="n">
        <f aca="false">НАДІЙШЛО!P123</f>
        <v>0</v>
      </c>
      <c r="MY24" s="21" t="n">
        <f aca="false">ВИБУЛО!P123</f>
        <v>0</v>
      </c>
      <c r="MZ24" s="22" t="n">
        <f aca="false">Аркуш1!$MX$24-Аркуш1!$MY$24</f>
        <v>0</v>
      </c>
      <c r="NA24" s="20" t="n">
        <f aca="false">НАДІЙШЛО!P124</f>
        <v>0</v>
      </c>
      <c r="NB24" s="21" t="n">
        <f aca="false">ВИБУЛО!P124</f>
        <v>0</v>
      </c>
      <c r="NC24" s="22" t="n">
        <f aca="false">Аркуш1!$NA$24-Аркуш1!$NB$24</f>
        <v>0</v>
      </c>
      <c r="ND24" s="20" t="n">
        <f aca="false">НАДІЙШЛО!P125</f>
        <v>0</v>
      </c>
      <c r="NE24" s="21" t="n">
        <f aca="false">ВИБУЛО!P125</f>
        <v>0</v>
      </c>
      <c r="NF24" s="22" t="n">
        <f aca="false">Аркуш1!$ND$24-Аркуш1!$NE$24</f>
        <v>0</v>
      </c>
      <c r="NG24" s="20" t="n">
        <f aca="false">НАДІЙШЛО!P126</f>
        <v>0</v>
      </c>
      <c r="NH24" s="21" t="n">
        <f aca="false">ВИБУЛО!P126</f>
        <v>0</v>
      </c>
      <c r="NI24" s="22" t="n">
        <f aca="false">Аркуш1!$NG$24-Аркуш1!$NH$24</f>
        <v>0</v>
      </c>
      <c r="NJ24" s="20" t="n">
        <f aca="false">НАДІЙШЛО!P127</f>
        <v>0</v>
      </c>
      <c r="NK24" s="21" t="n">
        <f aca="false">ВИБУЛО!P127</f>
        <v>0</v>
      </c>
      <c r="NL24" s="22" t="n">
        <f aca="false">Аркуш1!$NJ$24-Аркуш1!$NK$24</f>
        <v>0</v>
      </c>
      <c r="NM24" s="20" t="n">
        <f aca="false">НАДІЙШЛО!P128</f>
        <v>0</v>
      </c>
      <c r="NN24" s="21" t="n">
        <f aca="false">ВИБУЛО!P128</f>
        <v>0</v>
      </c>
      <c r="NO24" s="22" t="n">
        <f aca="false">Аркуш1!$NM$24-Аркуш1!$NN$24</f>
        <v>0</v>
      </c>
      <c r="NP24" s="20" t="n">
        <f aca="false">НАДІЙШЛО!P129</f>
        <v>0</v>
      </c>
      <c r="NQ24" s="21" t="n">
        <f aca="false">ВИБУЛО!P129</f>
        <v>0</v>
      </c>
      <c r="NR24" s="22" t="n">
        <f aca="false">Аркуш1!$NP$24-Аркуш1!$NQ$24</f>
        <v>0</v>
      </c>
      <c r="NS24" s="20" t="n">
        <f aca="false">НАДІЙШЛО!P130</f>
        <v>0</v>
      </c>
      <c r="NT24" s="21" t="n">
        <f aca="false">ВИБУЛО!P130</f>
        <v>0</v>
      </c>
      <c r="NU24" s="22" t="n">
        <f aca="false">Аркуш1!$NS$24-Аркуш1!$NT$24</f>
        <v>0</v>
      </c>
      <c r="NV24" s="20" t="n">
        <f aca="false">НАДІЙШЛО!P131</f>
        <v>0</v>
      </c>
      <c r="NW24" s="21" t="n">
        <f aca="false">ВИБУЛО!P131</f>
        <v>0</v>
      </c>
      <c r="NX24" s="22" t="n">
        <f aca="false">Аркуш1!$NV$24-Аркуш1!$NW$24</f>
        <v>0</v>
      </c>
      <c r="NY24" s="20" t="n">
        <f aca="false">НАДІЙШЛО!P132</f>
        <v>0</v>
      </c>
      <c r="NZ24" s="21" t="n">
        <f aca="false">ВИБУЛО!P132</f>
        <v>0</v>
      </c>
      <c r="OA24" s="22" t="n">
        <f aca="false">Аркуш1!$NY$24-Аркуш1!$NZ$24</f>
        <v>0</v>
      </c>
      <c r="OB24" s="20" t="n">
        <f aca="false">НАДІЙШЛО!P133</f>
        <v>0</v>
      </c>
      <c r="OC24" s="21" t="n">
        <f aca="false">ВИБУЛО!P133</f>
        <v>0</v>
      </c>
      <c r="OD24" s="22" t="n">
        <f aca="false">Аркуш1!$OB$24-Аркуш1!$OC$24</f>
        <v>0</v>
      </c>
      <c r="OE24" s="20" t="n">
        <f aca="false">НАДІЙШЛО!P134</f>
        <v>0</v>
      </c>
      <c r="OF24" s="21" t="n">
        <f aca="false">ВИБУЛО!P134</f>
        <v>0</v>
      </c>
      <c r="OG24" s="22" t="n">
        <f aca="false">Аркуш1!$OE$24-Аркуш1!$OF$24</f>
        <v>0</v>
      </c>
      <c r="OH24" s="20" t="n">
        <f aca="false">НАДІЙШЛО!P135</f>
        <v>0</v>
      </c>
      <c r="OI24" s="21" t="n">
        <f aca="false">ВИБУЛО!P135</f>
        <v>0</v>
      </c>
      <c r="OJ24" s="22" t="n">
        <f aca="false">Аркуш1!$OH$24-Аркуш1!$OI$24</f>
        <v>0</v>
      </c>
      <c r="OK24" s="20" t="n">
        <f aca="false">НАДІЙШЛО!P136</f>
        <v>0</v>
      </c>
      <c r="OL24" s="21" t="n">
        <f aca="false">ВИБУЛО!P136</f>
        <v>0</v>
      </c>
      <c r="OM24" s="22" t="n">
        <f aca="false">Аркуш1!$OK$24-Аркуш1!$OL$24</f>
        <v>0</v>
      </c>
      <c r="ON24" s="20" t="n">
        <f aca="false">НАДІЙШЛО!P137</f>
        <v>0</v>
      </c>
      <c r="OO24" s="21" t="n">
        <f aca="false">ВИБУЛО!P137</f>
        <v>0</v>
      </c>
      <c r="OP24" s="22" t="n">
        <f aca="false">Аркуш1!$ON$24-Аркуш1!$OO$24</f>
        <v>0</v>
      </c>
      <c r="OQ24" s="20" t="n">
        <f aca="false">НАДІЙШЛО!P138</f>
        <v>0</v>
      </c>
      <c r="OR24" s="21" t="n">
        <f aca="false">ВИБУЛО!P138</f>
        <v>0</v>
      </c>
      <c r="OS24" s="22" t="n">
        <f aca="false">Аркуш1!$OQ$24-Аркуш1!$OR$24</f>
        <v>0</v>
      </c>
      <c r="OT24" s="20" t="n">
        <f aca="false">НАДІЙШЛО!P139</f>
        <v>0</v>
      </c>
      <c r="OU24" s="21" t="n">
        <f aca="false">ВИБУЛО!P139</f>
        <v>0</v>
      </c>
      <c r="OV24" s="22" t="n">
        <f aca="false">Аркуш1!$OT$24-Аркуш1!$OU$24</f>
        <v>0</v>
      </c>
      <c r="OW24" s="20" t="n">
        <f aca="false">НАДІЙШЛО!P140</f>
        <v>0</v>
      </c>
      <c r="OX24" s="21" t="n">
        <f aca="false">ВИБУЛО!P140</f>
        <v>0</v>
      </c>
      <c r="OY24" s="22" t="n">
        <f aca="false">Аркуш1!$OW$24-Аркуш1!$OX$24</f>
        <v>0</v>
      </c>
      <c r="OZ24" s="20" t="n">
        <f aca="false">НАДІЙШЛО!P141</f>
        <v>0</v>
      </c>
      <c r="PA24" s="21" t="n">
        <f aca="false">ВИБУЛО!P141</f>
        <v>0</v>
      </c>
      <c r="PB24" s="22" t="n">
        <f aca="false">Аркуш1!$OZ$24-Аркуш1!$PA$24</f>
        <v>0</v>
      </c>
      <c r="PC24" s="20" t="n">
        <f aca="false">НАДІЙШЛО!P142</f>
        <v>0</v>
      </c>
      <c r="PD24" s="21" t="n">
        <f aca="false">ВИБУЛО!P142</f>
        <v>0</v>
      </c>
      <c r="PE24" s="22" t="n">
        <f aca="false">Аркуш1!$PC$24-Аркуш1!$PD$24</f>
        <v>0</v>
      </c>
      <c r="PF24" s="20" t="n">
        <f aca="false">НАДІЙШЛО!P143</f>
        <v>0</v>
      </c>
      <c r="PG24" s="21" t="n">
        <f aca="false">ВИБУЛО!P143</f>
        <v>0</v>
      </c>
      <c r="PH24" s="22" t="n">
        <f aca="false">Аркуш1!$PF$24-Аркуш1!$PG$24</f>
        <v>0</v>
      </c>
      <c r="PI24" s="20" t="n">
        <f aca="false">НАДІЙШЛО!P144</f>
        <v>0</v>
      </c>
      <c r="PJ24" s="21" t="n">
        <f aca="false">ВИБУЛО!P144</f>
        <v>0</v>
      </c>
      <c r="PK24" s="22" t="n">
        <f aca="false">Аркуш1!$PI$24-Аркуш1!$PJ$24</f>
        <v>0</v>
      </c>
      <c r="PL24" s="20" t="n">
        <f aca="false">НАДІЙШЛО!P145</f>
        <v>0</v>
      </c>
      <c r="PM24" s="21" t="n">
        <f aca="false">ВИБУЛО!P145</f>
        <v>0</v>
      </c>
      <c r="PN24" s="22" t="n">
        <f aca="false">Аркуш1!$PL$24-Аркуш1!$PM$24</f>
        <v>0</v>
      </c>
      <c r="PO24" s="20" t="n">
        <f aca="false">НАДІЙШЛО!P146</f>
        <v>0</v>
      </c>
      <c r="PP24" s="21" t="n">
        <f aca="false">ВИБУЛО!P146</f>
        <v>0</v>
      </c>
      <c r="PQ24" s="22" t="n">
        <f aca="false">Аркуш1!$PO$24-Аркуш1!$PP$24</f>
        <v>0</v>
      </c>
      <c r="PR24" s="20" t="n">
        <f aca="false">НАДІЙШЛО!P147</f>
        <v>0</v>
      </c>
      <c r="PS24" s="21" t="n">
        <f aca="false">ВИБУЛО!P147</f>
        <v>0</v>
      </c>
      <c r="PT24" s="22" t="n">
        <f aca="false">Аркуш1!$PR$24-Аркуш1!$PS$24</f>
        <v>0</v>
      </c>
      <c r="PU24" s="20" t="n">
        <f aca="false">НАДІЙШЛО!P148</f>
        <v>0</v>
      </c>
      <c r="PV24" s="21" t="n">
        <f aca="false">ВИБУЛО!P148</f>
        <v>0</v>
      </c>
      <c r="PW24" s="22" t="n">
        <f aca="false">Аркуш1!$PU$24-Аркуш1!$PV$24</f>
        <v>0</v>
      </c>
      <c r="PX24" s="20" t="n">
        <f aca="false">НАДІЙШЛО!P149</f>
        <v>0</v>
      </c>
      <c r="PY24" s="21" t="n">
        <f aca="false">ВИБУЛО!P149</f>
        <v>0</v>
      </c>
      <c r="PZ24" s="22" t="n">
        <f aca="false">Аркуш1!$PX$24-Аркуш1!$PY$24</f>
        <v>0</v>
      </c>
      <c r="QA24" s="20" t="n">
        <f aca="false">НАДІЙШЛО!P150</f>
        <v>0</v>
      </c>
      <c r="QB24" s="21" t="n">
        <f aca="false">ВИБУЛО!P150</f>
        <v>0</v>
      </c>
      <c r="QC24" s="22" t="n">
        <f aca="false">Аркуш1!$QA$24-Аркуш1!$QB$24</f>
        <v>0</v>
      </c>
      <c r="QD24" s="20" t="n">
        <f aca="false">НАДІЙШЛО!P151</f>
        <v>0</v>
      </c>
      <c r="QE24" s="21" t="n">
        <f aca="false">ВИБУЛО!P151</f>
        <v>0</v>
      </c>
      <c r="QF24" s="22" t="n">
        <f aca="false">Аркуш1!$QD$24-Аркуш1!$QE$24</f>
        <v>0</v>
      </c>
      <c r="QG24" s="20" t="n">
        <f aca="false">НАДІЙШЛО!P152</f>
        <v>0</v>
      </c>
      <c r="QH24" s="21" t="n">
        <f aca="false">ВИБУЛО!P152</f>
        <v>0</v>
      </c>
      <c r="QI24" s="22" t="n">
        <f aca="false">Аркуш1!$QG$24-Аркуш1!$QH$24</f>
        <v>0</v>
      </c>
      <c r="QJ24" s="20" t="n">
        <f aca="false">НАДІЙШЛО!P153</f>
        <v>0</v>
      </c>
      <c r="QK24" s="21" t="n">
        <f aca="false">ВИБУЛО!P153</f>
        <v>0</v>
      </c>
      <c r="QL24" s="22" t="n">
        <f aca="false">Аркуш1!$QJ$24-Аркуш1!$QK$24</f>
        <v>0</v>
      </c>
      <c r="QM24" s="20" t="n">
        <f aca="false">НАДІЙШЛО!P154</f>
        <v>0</v>
      </c>
      <c r="QN24" s="21" t="n">
        <f aca="false">ВИБУЛО!P154</f>
        <v>0</v>
      </c>
      <c r="QO24" s="22" t="n">
        <f aca="false">Аркуш1!$QM$24-Аркуш1!$QN$24</f>
        <v>0</v>
      </c>
      <c r="QP24" s="20" t="n">
        <f aca="false">НАДІЙШЛО!P155</f>
        <v>0</v>
      </c>
      <c r="QQ24" s="21" t="n">
        <f aca="false">ВИБУЛО!P155</f>
        <v>0</v>
      </c>
      <c r="QR24" s="22" t="n">
        <f aca="false">Аркуш1!$QP$24-Аркуш1!$QQ$24</f>
        <v>0</v>
      </c>
      <c r="QS24" s="20" t="n">
        <f aca="false">НАДІЙШЛО!P156</f>
        <v>0</v>
      </c>
      <c r="QT24" s="21" t="n">
        <f aca="false">ВИБУЛО!P156</f>
        <v>0</v>
      </c>
      <c r="QU24" s="22" t="n">
        <f aca="false">Аркуш1!$QS$24-Аркуш1!$QT$24</f>
        <v>0</v>
      </c>
      <c r="QV24" s="20" t="n">
        <f aca="false">НАДІЙШЛО!P157</f>
        <v>0</v>
      </c>
      <c r="QW24" s="21" t="n">
        <f aca="false">ВИБУЛО!P157</f>
        <v>0</v>
      </c>
      <c r="QX24" s="22" t="n">
        <f aca="false">Аркуш1!$QV$24-Аркуш1!$QW$24</f>
        <v>0</v>
      </c>
      <c r="QY24" s="20" t="n">
        <f aca="false">НАДІЙШЛО!P158</f>
        <v>0</v>
      </c>
      <c r="QZ24" s="21" t="n">
        <f aca="false">ВИБУЛО!P158</f>
        <v>0</v>
      </c>
      <c r="RA24" s="22" t="n">
        <f aca="false">Аркуш1!$QY$24-Аркуш1!$QZ$24</f>
        <v>0</v>
      </c>
      <c r="RB24" s="20" t="n">
        <f aca="false">НАДІЙШЛО!P159</f>
        <v>0</v>
      </c>
      <c r="RC24" s="21" t="n">
        <f aca="false">ВИБУЛО!P159</f>
        <v>0</v>
      </c>
      <c r="RD24" s="22" t="n">
        <f aca="false">Аркуш1!$RB$24-Аркуш1!$RC$24</f>
        <v>0</v>
      </c>
      <c r="RE24" s="20" t="n">
        <f aca="false">НАДІЙШЛО!P160</f>
        <v>0</v>
      </c>
      <c r="RF24" s="21" t="n">
        <f aca="false">ВИБУЛО!P160</f>
        <v>0</v>
      </c>
      <c r="RG24" s="22" t="n">
        <f aca="false">Аркуш1!$RE$24-Аркуш1!$RF$24</f>
        <v>0</v>
      </c>
      <c r="RH24" s="20" t="n">
        <f aca="false">НАДІЙШЛО!P161</f>
        <v>0</v>
      </c>
      <c r="RI24" s="21" t="n">
        <f aca="false">ВИБУЛО!P161</f>
        <v>0</v>
      </c>
      <c r="RJ24" s="22" t="n">
        <f aca="false">Аркуш1!$RH$24-Аркуш1!$RI$24</f>
        <v>0</v>
      </c>
      <c r="RK24" s="20" t="n">
        <f aca="false">НАДІЙШЛО!P162</f>
        <v>0</v>
      </c>
      <c r="RL24" s="21" t="n">
        <f aca="false">ВИБУЛО!P162</f>
        <v>0</v>
      </c>
      <c r="RM24" s="22" t="n">
        <f aca="false">Аркуш1!$RK$24-Аркуш1!$RL$24</f>
        <v>0</v>
      </c>
      <c r="RN24" s="20" t="n">
        <f aca="false">НАДІЙШЛО!P163</f>
        <v>0</v>
      </c>
      <c r="RO24" s="21" t="n">
        <f aca="false">ВИБУЛО!P163</f>
        <v>0</v>
      </c>
      <c r="RP24" s="22" t="n">
        <f aca="false">Аркуш1!$RN$24-Аркуш1!$RO$24</f>
        <v>0</v>
      </c>
      <c r="RQ24" s="20" t="n">
        <f aca="false">НАДІЙШЛО!P164</f>
        <v>0</v>
      </c>
      <c r="RR24" s="21" t="n">
        <f aca="false">ВИБУЛО!P164</f>
        <v>0</v>
      </c>
      <c r="RS24" s="22" t="n">
        <f aca="false">Аркуш1!$RQ$24-Аркуш1!$RR$24</f>
        <v>0</v>
      </c>
      <c r="RT24" s="20" t="n">
        <f aca="false">НАДІЙШЛО!P165</f>
        <v>0</v>
      </c>
      <c r="RU24" s="21" t="n">
        <f aca="false">ВИБУЛО!P165</f>
        <v>0</v>
      </c>
      <c r="RV24" s="22" t="n">
        <f aca="false">Аркуш1!$RT$24-Аркуш1!$RU$24</f>
        <v>0</v>
      </c>
      <c r="RW24" s="20" t="n">
        <f aca="false">НАДІЙШЛО!P166</f>
        <v>0</v>
      </c>
      <c r="RX24" s="21" t="n">
        <f aca="false">ВИБУЛО!P166</f>
        <v>0</v>
      </c>
      <c r="RY24" s="22" t="n">
        <f aca="false">Аркуш1!$RW$24-Аркуш1!$RX$24</f>
        <v>0</v>
      </c>
      <c r="RZ24" s="20" t="n">
        <f aca="false">НАДІЙШЛО!P167</f>
        <v>0</v>
      </c>
      <c r="SA24" s="21" t="n">
        <f aca="false">ВИБУЛО!P167</f>
        <v>0</v>
      </c>
      <c r="SB24" s="22" t="n">
        <f aca="false">Аркуш1!$RZ$24-Аркуш1!$SA$24</f>
        <v>0</v>
      </c>
      <c r="SC24" s="20" t="n">
        <f aca="false">НАДІЙШЛО!P168</f>
        <v>0</v>
      </c>
      <c r="SD24" s="21" t="n">
        <f aca="false">ВИБУЛО!P168</f>
        <v>0</v>
      </c>
      <c r="SE24" s="22" t="n">
        <f aca="false">Аркуш1!$SC$24-Аркуш1!$SD$24</f>
        <v>0</v>
      </c>
      <c r="SF24" s="20" t="n">
        <f aca="false">НАДІЙШЛО!P169</f>
        <v>0</v>
      </c>
      <c r="SG24" s="21" t="n">
        <f aca="false">ВИБУЛО!P169</f>
        <v>0</v>
      </c>
      <c r="SH24" s="22" t="n">
        <f aca="false">Аркуш1!$SF$24-Аркуш1!$SG$24</f>
        <v>0</v>
      </c>
      <c r="SI24" s="20" t="n">
        <f aca="false">НАДІЙШЛО!P170</f>
        <v>0</v>
      </c>
      <c r="SJ24" s="21" t="n">
        <f aca="false">ВИБУЛО!P170</f>
        <v>0</v>
      </c>
      <c r="SK24" s="22" t="n">
        <f aca="false">Аркуш1!$SI$24-Аркуш1!$SJ$24</f>
        <v>0</v>
      </c>
      <c r="SL24" s="20" t="n">
        <f aca="false">НАДІЙШЛО!P171</f>
        <v>0</v>
      </c>
      <c r="SM24" s="21" t="n">
        <f aca="false">ВИБУЛО!P171</f>
        <v>0</v>
      </c>
      <c r="SN24" s="22" t="n">
        <f aca="false">Аркуш1!$SL$24-Аркуш1!$SM$24</f>
        <v>0</v>
      </c>
      <c r="SO24" s="20" t="n">
        <f aca="false">НАДІЙШЛО!P172</f>
        <v>0</v>
      </c>
      <c r="SP24" s="21" t="n">
        <f aca="false">ВИБУЛО!P172</f>
        <v>0</v>
      </c>
      <c r="SQ24" s="22" t="n">
        <f aca="false">Аркуш1!$SO$24-Аркуш1!$SP$24</f>
        <v>0</v>
      </c>
      <c r="SR24" s="20" t="n">
        <f aca="false">НАДІЙШЛО!P173</f>
        <v>0</v>
      </c>
      <c r="SS24" s="21" t="n">
        <f aca="false">ВИБУЛО!P173</f>
        <v>0</v>
      </c>
      <c r="ST24" s="22" t="n">
        <f aca="false">Аркуш1!$SR$24-Аркуш1!$SS$24</f>
        <v>0</v>
      </c>
      <c r="SU24" s="20" t="n">
        <f aca="false">НАДІЙШЛО!P174</f>
        <v>0</v>
      </c>
      <c r="SV24" s="21" t="n">
        <f aca="false">ВИБУЛО!P174</f>
        <v>0</v>
      </c>
      <c r="SW24" s="22" t="n">
        <f aca="false">Аркуш1!$SU$24-Аркуш1!$SV$24</f>
        <v>0</v>
      </c>
      <c r="SX24" s="20" t="n">
        <f aca="false">НАДІЙШЛО!P175</f>
        <v>0</v>
      </c>
      <c r="SY24" s="21" t="n">
        <f aca="false">ВИБУЛО!P175</f>
        <v>0</v>
      </c>
      <c r="SZ24" s="22" t="n">
        <f aca="false">Аркуш1!$SX$24-Аркуш1!$SY$24</f>
        <v>0</v>
      </c>
      <c r="TA24" s="20" t="n">
        <f aca="false">НАДІЙШЛО!P176</f>
        <v>0</v>
      </c>
      <c r="TB24" s="21" t="n">
        <f aca="false">ВИБУЛО!P176</f>
        <v>0</v>
      </c>
      <c r="TC24" s="22" t="n">
        <f aca="false">Аркуш1!$TA$24-Аркуш1!$TB$24</f>
        <v>0</v>
      </c>
      <c r="TD24" s="20" t="n">
        <f aca="false">НАДІЙШЛО!P177</f>
        <v>0</v>
      </c>
      <c r="TE24" s="21" t="n">
        <f aca="false">ВИБУЛО!P177</f>
        <v>0</v>
      </c>
      <c r="TF24" s="22" t="n">
        <f aca="false">Аркуш1!$TD$24-Аркуш1!$TE$24</f>
        <v>0</v>
      </c>
      <c r="TG24" s="20" t="n">
        <f aca="false">НАДІЙШЛО!P178</f>
        <v>0</v>
      </c>
      <c r="TH24" s="21" t="n">
        <f aca="false">ВИБУЛО!P178</f>
        <v>0</v>
      </c>
      <c r="TI24" s="22" t="n">
        <f aca="false">Аркуш1!$TG$24-Аркуш1!$TH$24</f>
        <v>0</v>
      </c>
      <c r="TJ24" s="20" t="n">
        <f aca="false">НАДІЙШЛО!P179</f>
        <v>0</v>
      </c>
      <c r="TK24" s="21" t="n">
        <f aca="false">ВИБУЛО!P179</f>
        <v>0</v>
      </c>
      <c r="TL24" s="22" t="n">
        <f aca="false">Аркуш1!$TJ$24-Аркуш1!$TK$24</f>
        <v>0</v>
      </c>
      <c r="TM24" s="20" t="n">
        <f aca="false">НАДІЙШЛО!P180</f>
        <v>0</v>
      </c>
      <c r="TN24" s="21" t="n">
        <f aca="false">ВИБУЛО!P180</f>
        <v>0</v>
      </c>
      <c r="TO24" s="22" t="n">
        <f aca="false">Аркуш1!$TM$24-Аркуш1!$TN$24</f>
        <v>0</v>
      </c>
      <c r="TP24" s="20" t="n">
        <f aca="false">НАДІЙШЛО!P181</f>
        <v>0</v>
      </c>
      <c r="TQ24" s="21" t="n">
        <f aca="false">ВИБУЛО!P181</f>
        <v>0</v>
      </c>
      <c r="TR24" s="22" t="n">
        <f aca="false">Аркуш1!$TP$24-Аркуш1!$TQ$24</f>
        <v>0</v>
      </c>
      <c r="TS24" s="20" t="n">
        <f aca="false">НАДІЙШЛО!P182</f>
        <v>0</v>
      </c>
      <c r="TT24" s="21" t="n">
        <f aca="false">ВИБУЛО!P182</f>
        <v>0</v>
      </c>
      <c r="TU24" s="22" t="n">
        <f aca="false">Аркуш1!$TS$24-Аркуш1!$TT$24</f>
        <v>0</v>
      </c>
      <c r="TV24" s="20" t="n">
        <f aca="false">НАДІЙШЛО!P183</f>
        <v>0</v>
      </c>
      <c r="TW24" s="21" t="n">
        <f aca="false">ВИБУЛО!P183</f>
        <v>0</v>
      </c>
      <c r="TX24" s="22" t="n">
        <f aca="false">Аркуш1!$TV$24-Аркуш1!$TW$24</f>
        <v>0</v>
      </c>
      <c r="TY24" s="20" t="n">
        <f aca="false">НАДІЙШЛО!P184</f>
        <v>0</v>
      </c>
      <c r="TZ24" s="21" t="n">
        <f aca="false">ВИБУЛО!P184</f>
        <v>0</v>
      </c>
      <c r="UA24" s="22" t="n">
        <f aca="false">Аркуш1!$TY$24-Аркуш1!$TZ$24</f>
        <v>0</v>
      </c>
      <c r="UB24" s="20" t="n">
        <f aca="false">НАДІЙШЛО!P185</f>
        <v>0</v>
      </c>
      <c r="UC24" s="21" t="n">
        <f aca="false">ВИБУЛО!P185</f>
        <v>0</v>
      </c>
      <c r="UD24" s="22" t="n">
        <f aca="false">Аркуш1!$UB$24-Аркуш1!$UC$24</f>
        <v>0</v>
      </c>
      <c r="UE24" s="20" t="n">
        <f aca="false">НАДІЙШЛО!P186</f>
        <v>0</v>
      </c>
      <c r="UF24" s="21" t="n">
        <f aca="false">ВИБУЛО!P186</f>
        <v>0</v>
      </c>
      <c r="UG24" s="22" t="n">
        <f aca="false">Аркуш1!$UE$24-Аркуш1!$UF$24</f>
        <v>0</v>
      </c>
      <c r="UH24" s="20" t="n">
        <f aca="false">НАДІЙШЛО!P187</f>
        <v>0</v>
      </c>
      <c r="UI24" s="21" t="n">
        <f aca="false">ВИБУЛО!P187</f>
        <v>0</v>
      </c>
      <c r="UJ24" s="22" t="n">
        <f aca="false">Аркуш1!$UH$24-Аркуш1!$UI$24</f>
        <v>0</v>
      </c>
      <c r="UK24" s="20" t="n">
        <f aca="false">НАДІЙШЛО!P188</f>
        <v>0</v>
      </c>
      <c r="UL24" s="21" t="n">
        <f aca="false">ВИБУЛО!P188</f>
        <v>0</v>
      </c>
      <c r="UM24" s="22" t="n">
        <f aca="false">Аркуш1!$UK$24-Аркуш1!$UL$24</f>
        <v>0</v>
      </c>
      <c r="UN24" s="20" t="n">
        <f aca="false">НАДІЙШЛО!P189</f>
        <v>0</v>
      </c>
      <c r="UO24" s="21" t="n">
        <f aca="false">ВИБУЛО!P189</f>
        <v>0</v>
      </c>
      <c r="UP24" s="22" t="n">
        <f aca="false">Аркуш1!$UN$24-Аркуш1!$UO$24</f>
        <v>0</v>
      </c>
      <c r="UQ24" s="20" t="n">
        <f aca="false">НАДІЙШЛО!P190</f>
        <v>0</v>
      </c>
      <c r="UR24" s="21" t="n">
        <f aca="false">ВИБУЛО!P190</f>
        <v>0</v>
      </c>
      <c r="US24" s="22" t="n">
        <f aca="false">Аркуш1!$UQ$24-Аркуш1!$UR$24</f>
        <v>0</v>
      </c>
      <c r="UT24" s="20" t="n">
        <f aca="false">НАДІЙШЛО!P191</f>
        <v>0</v>
      </c>
      <c r="UU24" s="21" t="n">
        <f aca="false">ВИБУЛО!P191</f>
        <v>0</v>
      </c>
      <c r="UV24" s="22" t="n">
        <f aca="false">Аркуш1!$UT$24-Аркуш1!$UU$24</f>
        <v>0</v>
      </c>
      <c r="UW24" s="20" t="n">
        <f aca="false">НАДІЙШЛО!P192</f>
        <v>0</v>
      </c>
      <c r="UX24" s="21" t="n">
        <f aca="false">ВИБУЛО!P192</f>
        <v>0</v>
      </c>
      <c r="UY24" s="22" t="n">
        <f aca="false">Аркуш1!$UW$24-Аркуш1!$UX$24</f>
        <v>0</v>
      </c>
      <c r="UZ24" s="20" t="n">
        <f aca="false">НАДІЙШЛО!P193</f>
        <v>0</v>
      </c>
      <c r="VA24" s="21" t="n">
        <f aca="false">ВИБУЛО!P193</f>
        <v>0</v>
      </c>
      <c r="VB24" s="22" t="n">
        <f aca="false">Аркуш1!$UZ$24-Аркуш1!$VA$24</f>
        <v>0</v>
      </c>
      <c r="VC24" s="20" t="n">
        <f aca="false">НАДІЙШЛО!P194</f>
        <v>0</v>
      </c>
      <c r="VD24" s="21" t="n">
        <f aca="false">ВИБУЛО!P194</f>
        <v>0</v>
      </c>
      <c r="VE24" s="22" t="n">
        <f aca="false">Аркуш1!$VC$24-Аркуш1!$VD$24</f>
        <v>0</v>
      </c>
      <c r="VF24" s="20" t="n">
        <f aca="false">НАДІЙШЛО!P195</f>
        <v>0</v>
      </c>
      <c r="VG24" s="21" t="n">
        <f aca="false">ВИБУЛО!P195</f>
        <v>0</v>
      </c>
      <c r="VH24" s="22" t="n">
        <f aca="false">Аркуш1!$VF$24-Аркуш1!$VG$24</f>
        <v>0</v>
      </c>
      <c r="VI24" s="20" t="n">
        <f aca="false">НАДІЙШЛО!P196</f>
        <v>0</v>
      </c>
      <c r="VJ24" s="21" t="n">
        <f aca="false">ВИБУЛО!P196</f>
        <v>0</v>
      </c>
      <c r="VK24" s="22" t="n">
        <f aca="false">Аркуш1!$VI$24-Аркуш1!$VJ$24</f>
        <v>0</v>
      </c>
      <c r="VL24" s="20" t="n">
        <f aca="false">НАДІЙШЛО!P197</f>
        <v>0</v>
      </c>
      <c r="VM24" s="21" t="n">
        <f aca="false">ВИБУЛО!P197</f>
        <v>0</v>
      </c>
      <c r="VN24" s="22" t="n">
        <f aca="false">Аркуш1!$VL$24-Аркуш1!$VM$24</f>
        <v>0</v>
      </c>
      <c r="VO24" s="20" t="n">
        <f aca="false">НАДІЙШЛО!P198</f>
        <v>0</v>
      </c>
      <c r="VP24" s="21" t="n">
        <f aca="false">ВИБУЛО!P198</f>
        <v>0</v>
      </c>
      <c r="VQ24" s="22" t="n">
        <f aca="false">Аркуш1!$VO$24-Аркуш1!$VP$24</f>
        <v>0</v>
      </c>
      <c r="VR24" s="20" t="n">
        <f aca="false">НАДІЙШЛО!P199</f>
        <v>0</v>
      </c>
      <c r="VS24" s="21" t="n">
        <f aca="false">ВИБУЛО!P199</f>
        <v>0</v>
      </c>
      <c r="VT24" s="22" t="n">
        <f aca="false">Аркуш1!$VR$24-Аркуш1!$VS$24</f>
        <v>0</v>
      </c>
      <c r="VU24" s="20" t="n">
        <f aca="false">НАДІЙШЛО!P200</f>
        <v>0</v>
      </c>
      <c r="VV24" s="21" t="n">
        <f aca="false">ВИБУЛО!P200</f>
        <v>0</v>
      </c>
      <c r="VW24" s="22" t="n">
        <f aca="false">Аркуш1!$VU$24-Аркуш1!$VV$24</f>
        <v>0</v>
      </c>
      <c r="VX24" s="20" t="n">
        <f aca="false">НАДІЙШЛО!P201</f>
        <v>0</v>
      </c>
      <c r="VY24" s="21" t="n">
        <f aca="false">ВИБУЛО!P201</f>
        <v>0</v>
      </c>
      <c r="VZ24" s="22" t="n">
        <f aca="false">Аркуш1!$VX$24-Аркуш1!$VY$24</f>
        <v>0</v>
      </c>
      <c r="WA24" s="20" t="n">
        <f aca="false">НАДІЙШЛО!P202</f>
        <v>0</v>
      </c>
      <c r="WB24" s="21" t="n">
        <f aca="false">ВИБУЛО!P202</f>
        <v>0</v>
      </c>
      <c r="WC24" s="22" t="n">
        <f aca="false">Аркуш1!$WA$24-Аркуш1!$WB$24</f>
        <v>0</v>
      </c>
      <c r="WD24" s="20" t="n">
        <f aca="false">НАДІЙШЛО!P203</f>
        <v>0</v>
      </c>
      <c r="WE24" s="21" t="n">
        <f aca="false">ВИБУЛО!P203</f>
        <v>0</v>
      </c>
      <c r="WF24" s="22" t="n">
        <f aca="false">Аркуш1!$WD$24-Аркуш1!$WE$24</f>
        <v>0</v>
      </c>
      <c r="WG24" s="20" t="n">
        <f aca="false">НАДІЙШЛО!P204</f>
        <v>0</v>
      </c>
      <c r="WH24" s="21" t="n">
        <f aca="false">ВИБУЛО!P204</f>
        <v>0</v>
      </c>
      <c r="WI24" s="22" t="n">
        <f aca="false">Аркуш1!$WG$24-Аркуш1!$WH$24</f>
        <v>0</v>
      </c>
      <c r="WJ24" s="20" t="n">
        <f aca="false">НАДІЙШЛО!P205</f>
        <v>0</v>
      </c>
      <c r="WK24" s="21" t="n">
        <f aca="false">ВИБУЛО!P205</f>
        <v>0</v>
      </c>
      <c r="WL24" s="22" t="n">
        <f aca="false">Аркуш1!$WJ$24-Аркуш1!$WK$24</f>
        <v>0</v>
      </c>
      <c r="WM24" s="20" t="n">
        <f aca="false">НАДІЙШЛО!P206</f>
        <v>0</v>
      </c>
      <c r="WN24" s="21" t="n">
        <f aca="false">ВИБУЛО!P206</f>
        <v>0</v>
      </c>
      <c r="WO24" s="22" t="n">
        <f aca="false">Аркуш1!$WM$24-Аркуш1!$WN$24</f>
        <v>0</v>
      </c>
      <c r="WP24" s="20" t="n">
        <f aca="false">НАДІЙШЛО!P207</f>
        <v>0</v>
      </c>
      <c r="WQ24" s="21" t="n">
        <f aca="false">ВИБУЛО!P207</f>
        <v>0</v>
      </c>
      <c r="WR24" s="22" t="n">
        <f aca="false">Аркуш1!$WP$24-Аркуш1!$WQ$24</f>
        <v>0</v>
      </c>
      <c r="WS24" s="20" t="n">
        <f aca="false">НАДІЙШЛО!P208</f>
        <v>0</v>
      </c>
      <c r="WT24" s="21" t="n">
        <f aca="false">ВИБУЛО!P208</f>
        <v>0</v>
      </c>
      <c r="WU24" s="22" t="n">
        <f aca="false">Аркуш1!$WS$24-Аркуш1!$WT$24</f>
        <v>0</v>
      </c>
      <c r="WV24" s="20" t="n">
        <f aca="false">НАДІЙШЛО!P209</f>
        <v>0</v>
      </c>
      <c r="WW24" s="21" t="n">
        <f aca="false">ВИБУЛО!P209</f>
        <v>0</v>
      </c>
      <c r="WX24" s="22" t="n">
        <f aca="false">Аркуш1!$WV$24-Аркуш1!$WW$24</f>
        <v>0</v>
      </c>
      <c r="WY24" s="20" t="n">
        <f aca="false">НАДІЙШЛО!P210</f>
        <v>0</v>
      </c>
      <c r="WZ24" s="21" t="n">
        <f aca="false">ВИБУЛО!P210</f>
        <v>0</v>
      </c>
      <c r="XA24" s="22" t="n">
        <f aca="false">Аркуш1!$WY$24-Аркуш1!$WZ$24</f>
        <v>0</v>
      </c>
      <c r="XB24" s="20" t="n">
        <f aca="false">НАДІЙШЛО!P211</f>
        <v>0</v>
      </c>
      <c r="XC24" s="21" t="n">
        <f aca="false">ВИБУЛО!P211</f>
        <v>0</v>
      </c>
      <c r="XD24" s="22" t="n">
        <f aca="false">Аркуш1!$XB$24-Аркуш1!$XC$24</f>
        <v>0</v>
      </c>
      <c r="XE24" s="20" t="n">
        <f aca="false">НАДІЙШЛО!P212</f>
        <v>0</v>
      </c>
      <c r="XF24" s="21" t="n">
        <f aca="false">ВИБУЛО!P212</f>
        <v>0</v>
      </c>
      <c r="XG24" s="22" t="n">
        <f aca="false">Аркуш1!$XE$24-Аркуш1!$XF$24</f>
        <v>0</v>
      </c>
      <c r="XH24" s="20" t="n">
        <f aca="false">НАДІЙШЛО!P213</f>
        <v>0</v>
      </c>
      <c r="XI24" s="21" t="n">
        <f aca="false">ВИБУЛО!P213</f>
        <v>0</v>
      </c>
      <c r="XJ24" s="22" t="n">
        <f aca="false">Аркуш1!$XH$24-Аркуш1!$XI$24</f>
        <v>0</v>
      </c>
      <c r="XK24" s="20" t="n">
        <f aca="false">НАДІЙШЛО!P214</f>
        <v>0</v>
      </c>
      <c r="XL24" s="21" t="n">
        <f aca="false">ВИБУЛО!P214</f>
        <v>0</v>
      </c>
      <c r="XM24" s="22" t="n">
        <f aca="false">Аркуш1!$XK$24-Аркуш1!$XL$24</f>
        <v>0</v>
      </c>
      <c r="XN24" s="20" t="n">
        <f aca="false">НАДІЙШЛО!P215</f>
        <v>0</v>
      </c>
      <c r="XO24" s="21" t="n">
        <f aca="false">ВИБУЛО!P215</f>
        <v>0</v>
      </c>
      <c r="XP24" s="22" t="n">
        <f aca="false">Аркуш1!$XN$24-Аркуш1!$XO$24</f>
        <v>0</v>
      </c>
      <c r="XQ24" s="20" t="n">
        <f aca="false">НАДІЙШЛО!P216</f>
        <v>0</v>
      </c>
      <c r="XR24" s="21" t="n">
        <f aca="false">ВИБУЛО!P216</f>
        <v>0</v>
      </c>
      <c r="XS24" s="22" t="n">
        <f aca="false">Аркуш1!$XQ$24-Аркуш1!$XR$24</f>
        <v>0</v>
      </c>
      <c r="XT24" s="20" t="n">
        <f aca="false">НАДІЙШЛО!P217</f>
        <v>0</v>
      </c>
      <c r="XU24" s="21" t="n">
        <f aca="false">ВИБУЛО!P217</f>
        <v>0</v>
      </c>
      <c r="XV24" s="22" t="n">
        <f aca="false">Аркуш1!$XT$24-Аркуш1!$XU$24</f>
        <v>0</v>
      </c>
      <c r="XW24" s="20" t="n">
        <f aca="false">НАДІЙШЛО!P218</f>
        <v>0</v>
      </c>
      <c r="XX24" s="21" t="n">
        <f aca="false">ВИБУЛО!P218</f>
        <v>0</v>
      </c>
      <c r="XY24" s="22" t="n">
        <f aca="false">Аркуш1!$XW$24-Аркуш1!$XX$24</f>
        <v>0</v>
      </c>
      <c r="XZ24" s="20" t="n">
        <f aca="false">НАДІЙШЛО!P219</f>
        <v>0</v>
      </c>
      <c r="YA24" s="21" t="n">
        <f aca="false">ВИБУЛО!P219</f>
        <v>0</v>
      </c>
      <c r="YB24" s="22" t="n">
        <f aca="false">Аркуш1!$XZ$24-Аркуш1!$YA$24</f>
        <v>0</v>
      </c>
      <c r="YC24" s="20" t="n">
        <f aca="false">НАДІЙШЛО!P220</f>
        <v>0</v>
      </c>
      <c r="YD24" s="21" t="n">
        <f aca="false">ВИБУЛО!P220</f>
        <v>0</v>
      </c>
      <c r="YE24" s="22" t="n">
        <f aca="false">Аркуш1!$YC$24-Аркуш1!$YD$24</f>
        <v>0</v>
      </c>
      <c r="YF24" s="20" t="n">
        <f aca="false">НАДІЙШЛО!P221</f>
        <v>0</v>
      </c>
      <c r="YG24" s="21" t="n">
        <f aca="false">ВИБУЛО!P221</f>
        <v>0</v>
      </c>
      <c r="YH24" s="22" t="n">
        <f aca="false">Аркуш1!$YF$24-Аркуш1!$YG$24</f>
        <v>0</v>
      </c>
      <c r="YI24" s="20" t="n">
        <f aca="false">НАДІЙШЛО!P222</f>
        <v>0</v>
      </c>
      <c r="YJ24" s="21" t="n">
        <f aca="false">ВИБУЛО!P222</f>
        <v>0</v>
      </c>
      <c r="YK24" s="22" t="n">
        <f aca="false">Аркуш1!$YI$24-Аркуш1!$YJ$24</f>
        <v>0</v>
      </c>
      <c r="YL24" s="20" t="n">
        <f aca="false">НАДІЙШЛО!P223</f>
        <v>0</v>
      </c>
      <c r="YM24" s="21" t="n">
        <f aca="false">ВИБУЛО!P223</f>
        <v>0</v>
      </c>
      <c r="YN24" s="22" t="n">
        <f aca="false">Аркуш1!$YL$24-Аркуш1!$YM$24</f>
        <v>0</v>
      </c>
      <c r="YO24" s="20" t="n">
        <f aca="false">НАДІЙШЛО!P224</f>
        <v>0</v>
      </c>
      <c r="YP24" s="21" t="n">
        <f aca="false">ВИБУЛО!P224</f>
        <v>0</v>
      </c>
      <c r="YQ24" s="22" t="n">
        <f aca="false">Аркуш1!$YO$24-Аркуш1!$YP$24</f>
        <v>0</v>
      </c>
      <c r="YR24" s="20" t="n">
        <f aca="false">НАДІЙШЛО!P225</f>
        <v>0</v>
      </c>
      <c r="YS24" s="21" t="n">
        <f aca="false">ВИБУЛО!P225</f>
        <v>0</v>
      </c>
      <c r="YT24" s="22" t="n">
        <f aca="false">Аркуш1!$YR$24-Аркуш1!$YS$24</f>
        <v>0</v>
      </c>
      <c r="YU24" s="20" t="n">
        <f aca="false">НАДІЙШЛО!P226</f>
        <v>0</v>
      </c>
      <c r="YV24" s="21" t="n">
        <f aca="false">ВИБУЛО!P226</f>
        <v>0</v>
      </c>
      <c r="YW24" s="22" t="n">
        <f aca="false">Аркуш1!$YU$24-Аркуш1!$YV$24</f>
        <v>0</v>
      </c>
      <c r="YX24" s="20" t="n">
        <f aca="false">НАДІЙШЛО!P227</f>
        <v>0</v>
      </c>
      <c r="YY24" s="21" t="n">
        <f aca="false">ВИБУЛО!P227</f>
        <v>0</v>
      </c>
      <c r="YZ24" s="22" t="n">
        <f aca="false">Аркуш1!$YX$24-Аркуш1!$YY$24</f>
        <v>0</v>
      </c>
      <c r="ZA24" s="20" t="n">
        <f aca="false">НАДІЙШЛО!P228</f>
        <v>0</v>
      </c>
      <c r="ZB24" s="21" t="n">
        <f aca="false">ВИБУЛО!P228</f>
        <v>0</v>
      </c>
      <c r="ZC24" s="22" t="n">
        <f aca="false">Аркуш1!$ZA$24-Аркуш1!$ZB$24</f>
        <v>0</v>
      </c>
      <c r="ZD24" s="20" t="n">
        <f aca="false">НАДІЙШЛО!P229</f>
        <v>0</v>
      </c>
      <c r="ZE24" s="21" t="n">
        <f aca="false">ВИБУЛО!P229</f>
        <v>0</v>
      </c>
      <c r="ZF24" s="22" t="n">
        <f aca="false">Аркуш1!$ZD$24-Аркуш1!$ZE$24</f>
        <v>0</v>
      </c>
      <c r="ZG24" s="20" t="n">
        <f aca="false">НАДІЙШЛО!P230</f>
        <v>0</v>
      </c>
      <c r="ZH24" s="21" t="n">
        <f aca="false">ВИБУЛО!P230</f>
        <v>0</v>
      </c>
      <c r="ZI24" s="22" t="n">
        <f aca="false">Аркуш1!$ZG$24-Аркуш1!$ZH$24</f>
        <v>0</v>
      </c>
      <c r="ZJ24" s="20" t="n">
        <f aca="false">НАДІЙШЛО!P231</f>
        <v>0</v>
      </c>
      <c r="ZK24" s="21" t="n">
        <f aca="false">ВИБУЛО!P231</f>
        <v>0</v>
      </c>
      <c r="ZL24" s="22" t="n">
        <f aca="false">Аркуш1!$ZJ$24-Аркуш1!$ZK$24</f>
        <v>0</v>
      </c>
      <c r="ZM24" s="20" t="n">
        <f aca="false">НАДІЙШЛО!P232</f>
        <v>0</v>
      </c>
      <c r="ZN24" s="21" t="n">
        <f aca="false">ВИБУЛО!P232</f>
        <v>0</v>
      </c>
      <c r="ZO24" s="22" t="n">
        <f aca="false">Аркуш1!$ZM$24-Аркуш1!$ZN$24</f>
        <v>0</v>
      </c>
      <c r="ZP24" s="20" t="n">
        <f aca="false">НАДІЙШЛО!P233</f>
        <v>0</v>
      </c>
      <c r="ZQ24" s="21" t="n">
        <f aca="false">ВИБУЛО!P233</f>
        <v>0</v>
      </c>
      <c r="ZR24" s="22" t="n">
        <f aca="false">Аркуш1!$ZP$24-Аркуш1!$ZQ$24</f>
        <v>0</v>
      </c>
      <c r="ZS24" s="20" t="n">
        <f aca="false">НАДІЙШЛО!P234</f>
        <v>0</v>
      </c>
      <c r="ZT24" s="21" t="n">
        <f aca="false">ВИБУЛО!P234</f>
        <v>0</v>
      </c>
      <c r="ZU24" s="22" t="n">
        <f aca="false">Аркуш1!$ZS$24-Аркуш1!$ZT$24</f>
        <v>0</v>
      </c>
      <c r="ZV24" s="20" t="n">
        <f aca="false">НАДІЙШЛО!P235</f>
        <v>0</v>
      </c>
      <c r="ZW24" s="21" t="n">
        <f aca="false">ВИБУЛО!P235</f>
        <v>0</v>
      </c>
      <c r="ZX24" s="22" t="n">
        <f aca="false">Аркуш1!$ZV$24-Аркуш1!$ZW$24</f>
        <v>0</v>
      </c>
      <c r="ZY24" s="20" t="n">
        <f aca="false">НАДІЙШЛО!P236</f>
        <v>0</v>
      </c>
      <c r="ZZ24" s="21" t="n">
        <f aca="false">ВИБУЛО!P236</f>
        <v>0</v>
      </c>
      <c r="AAA24" s="22" t="n">
        <f aca="false">Аркуш1!$ZY$24-Аркуш1!$ZZ$24</f>
        <v>0</v>
      </c>
      <c r="AAB24" s="20" t="n">
        <f aca="false">НАДІЙШЛО!P237</f>
        <v>0</v>
      </c>
      <c r="AAC24" s="21" t="n">
        <f aca="false">ВИБУЛО!P237</f>
        <v>0</v>
      </c>
      <c r="AAD24" s="22" t="n">
        <f aca="false">Аркуш1!$AAB$24-Аркуш1!$AAC$24</f>
        <v>0</v>
      </c>
      <c r="AAE24" s="20" t="n">
        <f aca="false">НАДІЙШЛО!P238</f>
        <v>0</v>
      </c>
      <c r="AAF24" s="21" t="n">
        <f aca="false">ВИБУЛО!P238</f>
        <v>0</v>
      </c>
      <c r="AAG24" s="22" t="n">
        <f aca="false">Аркуш1!$AAE$24-Аркуш1!$AAF$24</f>
        <v>0</v>
      </c>
      <c r="AAH24" s="20" t="n">
        <f aca="false">НАДІЙШЛО!P239</f>
        <v>0</v>
      </c>
      <c r="AAI24" s="21" t="n">
        <f aca="false">ВИБУЛО!P239</f>
        <v>0</v>
      </c>
      <c r="AAJ24" s="22" t="n">
        <f aca="false">Аркуш1!$AAH$24-Аркуш1!$AAI$24</f>
        <v>0</v>
      </c>
      <c r="AAK24" s="20" t="n">
        <f aca="false">НАДІЙШЛО!P240</f>
        <v>0</v>
      </c>
      <c r="AAL24" s="21" t="n">
        <f aca="false">ВИБУЛО!P240</f>
        <v>0</v>
      </c>
      <c r="AAM24" s="22" t="n">
        <f aca="false">Аркуш1!$AAK$24-Аркуш1!$AAL$24</f>
        <v>0</v>
      </c>
      <c r="AAN24" s="20" t="n">
        <f aca="false">НАДІЙШЛО!P241</f>
        <v>0</v>
      </c>
      <c r="AAO24" s="21" t="n">
        <f aca="false">ВИБУЛО!P241</f>
        <v>0</v>
      </c>
      <c r="AAP24" s="22" t="n">
        <f aca="false">Аркуш1!$AAN$24-Аркуш1!$AAO$24</f>
        <v>0</v>
      </c>
      <c r="AAQ24" s="20" t="n">
        <f aca="false">НАДІЙШЛО!P242</f>
        <v>0</v>
      </c>
      <c r="AAR24" s="21" t="n">
        <f aca="false">ВИБУЛО!P242</f>
        <v>0</v>
      </c>
      <c r="AAS24" s="22" t="n">
        <f aca="false">Аркуш1!$AAQ$24-Аркуш1!$AAR$24</f>
        <v>0</v>
      </c>
      <c r="AAT24" s="20" t="n">
        <f aca="false">НАДІЙШЛО!P243</f>
        <v>0</v>
      </c>
      <c r="AAU24" s="21" t="n">
        <f aca="false">ВИБУЛО!P243</f>
        <v>0</v>
      </c>
      <c r="AAV24" s="22" t="n">
        <f aca="false">Аркуш1!$AAT$24-Аркуш1!$AAU$24</f>
        <v>0</v>
      </c>
      <c r="AAW24" s="20" t="n">
        <f aca="false">НАДІЙШЛО!P244</f>
        <v>0</v>
      </c>
      <c r="AAX24" s="21" t="n">
        <f aca="false">ВИБУЛО!P244</f>
        <v>0</v>
      </c>
      <c r="AAY24" s="22" t="n">
        <f aca="false">Аркуш1!$AAW$24-Аркуш1!$AAX$24</f>
        <v>0</v>
      </c>
      <c r="AAZ24" s="20" t="n">
        <f aca="false">НАДІЙШЛО!P245</f>
        <v>0</v>
      </c>
      <c r="ABA24" s="21" t="n">
        <f aca="false">ВИБУЛО!P245</f>
        <v>0</v>
      </c>
      <c r="ABB24" s="22" t="n">
        <f aca="false">Аркуш1!$AAZ$24-Аркуш1!$ABA$24</f>
        <v>0</v>
      </c>
      <c r="ABC24" s="20" t="n">
        <f aca="false">НАДІЙШЛО!P246</f>
        <v>0</v>
      </c>
      <c r="ABD24" s="21" t="n">
        <f aca="false">ВИБУЛО!P246</f>
        <v>0</v>
      </c>
      <c r="ABE24" s="22" t="n">
        <f aca="false">Аркуш1!$ABC$24-Аркуш1!$ABD$24</f>
        <v>0</v>
      </c>
      <c r="ABF24" s="20" t="n">
        <f aca="false">НАДІЙШЛО!P247</f>
        <v>0</v>
      </c>
      <c r="ABG24" s="21" t="n">
        <f aca="false">ВИБУЛО!P247</f>
        <v>0</v>
      </c>
      <c r="ABH24" s="22" t="n">
        <f aca="false">Аркуш1!$ABF$24-Аркуш1!$ABG$24</f>
        <v>0</v>
      </c>
      <c r="ABI24" s="20" t="n">
        <f aca="false">НАДІЙШЛО!P248</f>
        <v>0</v>
      </c>
      <c r="ABJ24" s="21" t="n">
        <f aca="false">ВИБУЛО!P248</f>
        <v>0</v>
      </c>
      <c r="ABK24" s="22" t="n">
        <f aca="false">Аркуш1!$ABI$24-Аркуш1!$ABJ$24</f>
        <v>0</v>
      </c>
      <c r="ABL24" s="20" t="n">
        <f aca="false">НАДІЙШЛО!P249</f>
        <v>0</v>
      </c>
      <c r="ABM24" s="21" t="n">
        <f aca="false">ВИБУЛО!P249</f>
        <v>0</v>
      </c>
      <c r="ABN24" s="22" t="n">
        <f aca="false">Аркуш1!$ABL$24-Аркуш1!$ABM$24</f>
        <v>0</v>
      </c>
      <c r="ABO24" s="20" t="n">
        <f aca="false">НАДІЙШЛО!P250</f>
        <v>0</v>
      </c>
      <c r="ABP24" s="21" t="n">
        <f aca="false">ВИБУЛО!P250</f>
        <v>0</v>
      </c>
      <c r="ABQ24" s="22" t="n">
        <f aca="false">Аркуш1!$ABO$24-Аркуш1!$ABP$24</f>
        <v>0</v>
      </c>
      <c r="ABR24" s="20" t="n">
        <f aca="false">НАДІЙШЛО!P251</f>
        <v>0</v>
      </c>
      <c r="ABS24" s="21" t="n">
        <f aca="false">ВИБУЛО!P251</f>
        <v>0</v>
      </c>
      <c r="ABT24" s="22" t="n">
        <f aca="false">Аркуш1!$ABR$24-Аркуш1!$ABS$24</f>
        <v>0</v>
      </c>
      <c r="ABU24" s="20" t="n">
        <f aca="false">НАДІЙШЛО!P252</f>
        <v>0</v>
      </c>
      <c r="ABV24" s="21" t="n">
        <f aca="false">ВИБУЛО!P252</f>
        <v>0</v>
      </c>
      <c r="ABW24" s="22" t="n">
        <f aca="false">Аркуш1!$ABU$24-Аркуш1!$ABV$24</f>
        <v>0</v>
      </c>
      <c r="ABX24" s="20" t="n">
        <f aca="false">НАДІЙШЛО!P253</f>
        <v>0</v>
      </c>
      <c r="ABY24" s="21" t="n">
        <f aca="false">ВИБУЛО!P253</f>
        <v>0</v>
      </c>
      <c r="ABZ24" s="22" t="n">
        <f aca="false">Аркуш1!$ABX$24-Аркуш1!$ABY$24</f>
        <v>0</v>
      </c>
      <c r="ACA24" s="20" t="n">
        <f aca="false">НАДІЙШЛО!P254</f>
        <v>0</v>
      </c>
      <c r="ACB24" s="21" t="n">
        <f aca="false">ВИБУЛО!P254</f>
        <v>0</v>
      </c>
      <c r="ACC24" s="22" t="n">
        <f aca="false">Аркуш1!$ACA$24-Аркуш1!$ACB$24</f>
        <v>0</v>
      </c>
      <c r="ACD24" s="20" t="n">
        <f aca="false">НАДІЙШЛО!P255</f>
        <v>0</v>
      </c>
      <c r="ACE24" s="21" t="n">
        <f aca="false">ВИБУЛО!P255</f>
        <v>0</v>
      </c>
      <c r="ACF24" s="22" t="n">
        <f aca="false">Аркуш1!$ACD$24-Аркуш1!$ACE$24</f>
        <v>0</v>
      </c>
      <c r="ACG24" s="20" t="n">
        <f aca="false">НАДІЙШЛО!P256</f>
        <v>0</v>
      </c>
      <c r="ACH24" s="21" t="n">
        <f aca="false">ВИБУЛО!P256</f>
        <v>0</v>
      </c>
      <c r="ACI24" s="22" t="n">
        <f aca="false">Аркуш1!$ACG$24-Аркуш1!$ACH$24</f>
        <v>0</v>
      </c>
      <c r="ACJ24" s="20" t="n">
        <f aca="false">НАДІЙШЛО!P257</f>
        <v>0</v>
      </c>
      <c r="ACK24" s="21" t="n">
        <f aca="false">ВИБУЛО!P257</f>
        <v>0</v>
      </c>
      <c r="ACL24" s="22" t="n">
        <f aca="false">Аркуш1!$ACJ$24-Аркуш1!$ACK$24</f>
        <v>0</v>
      </c>
      <c r="ACM24" s="20" t="n">
        <f aca="false">НАДІЙШЛО!P258</f>
        <v>0</v>
      </c>
      <c r="ACN24" s="21" t="n">
        <f aca="false">ВИБУЛО!P258</f>
        <v>0</v>
      </c>
      <c r="ACO24" s="22" t="n">
        <f aca="false">Аркуш1!$ACM$24-Аркуш1!$ACN$24</f>
        <v>0</v>
      </c>
      <c r="ACP24" s="20" t="n">
        <f aca="false">НАДІЙШЛО!P259</f>
        <v>0</v>
      </c>
      <c r="ACQ24" s="21" t="n">
        <f aca="false">ВИБУЛО!P259</f>
        <v>0</v>
      </c>
      <c r="ACR24" s="22" t="n">
        <f aca="false">Аркуш1!$ACP$24-Аркуш1!$ACQ$24</f>
        <v>0</v>
      </c>
      <c r="ACS24" s="20" t="n">
        <f aca="false">НАДІЙШЛО!P260</f>
        <v>0</v>
      </c>
      <c r="ACT24" s="21" t="n">
        <f aca="false">ВИБУЛО!P260</f>
        <v>0</v>
      </c>
      <c r="ACU24" s="22" t="n">
        <f aca="false">Аркуш1!$ACS$24-Аркуш1!$ACT$24</f>
        <v>0</v>
      </c>
      <c r="ACV24" s="20" t="n">
        <f aca="false">НАДІЙШЛО!P261</f>
        <v>0</v>
      </c>
      <c r="ACW24" s="21" t="n">
        <f aca="false">ВИБУЛО!P261</f>
        <v>0</v>
      </c>
      <c r="ACX24" s="22" t="n">
        <f aca="false">Аркуш1!$ACV$24-Аркуш1!$ACW$24</f>
        <v>0</v>
      </c>
      <c r="ACY24" s="20" t="n">
        <f aca="false">НАДІЙШЛО!P262</f>
        <v>0</v>
      </c>
      <c r="ACZ24" s="21" t="n">
        <f aca="false">ВИБУЛО!P262</f>
        <v>0</v>
      </c>
      <c r="ADA24" s="22" t="n">
        <f aca="false">Аркуш1!$ACY$24-Аркуш1!$ACZ$24</f>
        <v>0</v>
      </c>
      <c r="ADB24" s="20" t="n">
        <f aca="false">НАДІЙШЛО!P263</f>
        <v>0</v>
      </c>
      <c r="ADC24" s="21" t="n">
        <f aca="false">ВИБУЛО!P263</f>
        <v>0</v>
      </c>
      <c r="ADD24" s="22" t="n">
        <f aca="false">Аркуш1!$ADB$24-Аркуш1!$ADC$24</f>
        <v>0</v>
      </c>
      <c r="ADE24" s="20" t="n">
        <f aca="false">НАДІЙШЛО!P264</f>
        <v>0</v>
      </c>
      <c r="ADF24" s="21" t="n">
        <f aca="false">ВИБУЛО!P264</f>
        <v>0</v>
      </c>
      <c r="ADG24" s="22" t="n">
        <f aca="false">Аркуш1!$ADE$24-Аркуш1!$ADF$24</f>
        <v>0</v>
      </c>
      <c r="ADH24" s="20" t="n">
        <f aca="false">НАДІЙШЛО!P265</f>
        <v>0</v>
      </c>
      <c r="ADI24" s="21" t="n">
        <f aca="false">ВИБУЛО!P265</f>
        <v>0</v>
      </c>
      <c r="ADJ24" s="22" t="n">
        <f aca="false">Аркуш1!$ADH$24-Аркуш1!$ADI$24</f>
        <v>0</v>
      </c>
      <c r="ADK24" s="20" t="n">
        <f aca="false">НАДІЙШЛО!P266</f>
        <v>0</v>
      </c>
      <c r="ADL24" s="21" t="n">
        <f aca="false">ВИБУЛО!P266</f>
        <v>0</v>
      </c>
      <c r="ADM24" s="22" t="n">
        <f aca="false">Аркуш1!$ADK$24-Аркуш1!$ADL$24</f>
        <v>0</v>
      </c>
      <c r="ADN24" s="20" t="n">
        <f aca="false">НАДІЙШЛО!P267</f>
        <v>0</v>
      </c>
      <c r="ADO24" s="21" t="n">
        <f aca="false">ВИБУЛО!P267</f>
        <v>0</v>
      </c>
      <c r="ADP24" s="22" t="n">
        <f aca="false">Аркуш1!$ADN$24-Аркуш1!$ADO$24</f>
        <v>0</v>
      </c>
      <c r="ADQ24" s="20" t="n">
        <f aca="false">НАДІЙШЛО!P268</f>
        <v>0</v>
      </c>
      <c r="ADR24" s="21" t="n">
        <f aca="false">ВИБУЛО!P268</f>
        <v>0</v>
      </c>
      <c r="ADS24" s="22" t="n">
        <f aca="false">Аркуш1!$ADQ$24-Аркуш1!$ADR$24</f>
        <v>0</v>
      </c>
      <c r="ADT24" s="20" t="n">
        <f aca="false">НАДІЙШЛО!P269</f>
        <v>0</v>
      </c>
      <c r="ADU24" s="21" t="n">
        <f aca="false">ВИБУЛО!P269</f>
        <v>0</v>
      </c>
      <c r="ADV24" s="22" t="n">
        <f aca="false">Аркуш1!$ADT$24-Аркуш1!$ADU$24</f>
        <v>0</v>
      </c>
      <c r="ADW24" s="20" t="n">
        <f aca="false">НАДІЙШЛО!P270</f>
        <v>0</v>
      </c>
      <c r="ADX24" s="21" t="n">
        <f aca="false">ВИБУЛО!P270</f>
        <v>0</v>
      </c>
      <c r="ADY24" s="22" t="n">
        <f aca="false">Аркуш1!$ADW$24-Аркуш1!$ADX$24</f>
        <v>0</v>
      </c>
      <c r="ADZ24" s="20" t="n">
        <f aca="false">НАДІЙШЛО!P271</f>
        <v>0</v>
      </c>
      <c r="AEA24" s="21" t="n">
        <f aca="false">ВИБУЛО!P271</f>
        <v>0</v>
      </c>
      <c r="AEB24" s="22" t="n">
        <f aca="false">Аркуш1!$ADZ$24-Аркуш1!$AEA$24</f>
        <v>0</v>
      </c>
      <c r="AEC24" s="20" t="n">
        <f aca="false">НАДІЙШЛО!P272</f>
        <v>0</v>
      </c>
      <c r="AED24" s="21" t="n">
        <f aca="false">ВИБУЛО!P272</f>
        <v>0</v>
      </c>
      <c r="AEE24" s="22" t="n">
        <f aca="false">Аркуш1!$AEC$24-Аркуш1!$AED$24</f>
        <v>0</v>
      </c>
      <c r="AEF24" s="20" t="n">
        <f aca="false">НАДІЙШЛО!P273</f>
        <v>0</v>
      </c>
      <c r="AEG24" s="21" t="n">
        <f aca="false">ВИБУЛО!P273</f>
        <v>0</v>
      </c>
      <c r="AEH24" s="22" t="n">
        <f aca="false">Аркуш1!$AEF$24-Аркуш1!$AEG$24</f>
        <v>0</v>
      </c>
      <c r="AEI24" s="20" t="n">
        <f aca="false">НАДІЙШЛО!P274</f>
        <v>0</v>
      </c>
      <c r="AEJ24" s="21" t="n">
        <f aca="false">ВИБУЛО!P274</f>
        <v>0</v>
      </c>
      <c r="AEK24" s="22" t="n">
        <f aca="false">Аркуш1!$AEI$24-Аркуш1!$AEJ$24</f>
        <v>0</v>
      </c>
      <c r="AEL24" s="20" t="n">
        <f aca="false">НАДІЙШЛО!P275</f>
        <v>0</v>
      </c>
      <c r="AEM24" s="21" t="n">
        <f aca="false">ВИБУЛО!P275</f>
        <v>0</v>
      </c>
      <c r="AEN24" s="22" t="n">
        <f aca="false">Аркуш1!$AEL$24-Аркуш1!$AEM$24</f>
        <v>0</v>
      </c>
      <c r="AEO24" s="20" t="n">
        <f aca="false">НАДІЙШЛО!P276</f>
        <v>0</v>
      </c>
      <c r="AEP24" s="21" t="n">
        <f aca="false">ВИБУЛО!P276</f>
        <v>0</v>
      </c>
      <c r="AEQ24" s="22" t="n">
        <f aca="false">Аркуш1!$AEO$24-Аркуш1!$AEP$24</f>
        <v>0</v>
      </c>
      <c r="AER24" s="20" t="n">
        <f aca="false">НАДІЙШЛО!P277</f>
        <v>0</v>
      </c>
      <c r="AES24" s="21" t="n">
        <f aca="false">ВИБУЛО!P277</f>
        <v>0</v>
      </c>
      <c r="AET24" s="22" t="n">
        <f aca="false">Аркуш1!$AER$24-Аркуш1!$AES$24</f>
        <v>0</v>
      </c>
      <c r="AEU24" s="20" t="n">
        <f aca="false">НАДІЙШЛО!P278</f>
        <v>0</v>
      </c>
      <c r="AEV24" s="21" t="n">
        <f aca="false">ВИБУЛО!P278</f>
        <v>0</v>
      </c>
      <c r="AEW24" s="22" t="n">
        <f aca="false">Аркуш1!$AEU$24-Аркуш1!$AEV$24</f>
        <v>0</v>
      </c>
      <c r="AEX24" s="20" t="n">
        <f aca="false">НАДІЙШЛО!P279</f>
        <v>0</v>
      </c>
      <c r="AEY24" s="21" t="n">
        <f aca="false">ВИБУЛО!P279</f>
        <v>0</v>
      </c>
      <c r="AEZ24" s="22" t="n">
        <f aca="false">Аркуш1!$AEX$24-Аркуш1!$AEY$24</f>
        <v>0</v>
      </c>
      <c r="AFA24" s="20" t="n">
        <f aca="false">НАДІЙШЛО!P280</f>
        <v>0</v>
      </c>
      <c r="AFB24" s="21" t="n">
        <f aca="false">ВИБУЛО!P280</f>
        <v>0</v>
      </c>
      <c r="AFC24" s="22" t="n">
        <f aca="false">Аркуш1!$AFA$24-Аркуш1!$AFB$24</f>
        <v>0</v>
      </c>
      <c r="AFD24" s="20" t="n">
        <f aca="false">НАДІЙШЛО!P281</f>
        <v>0</v>
      </c>
      <c r="AFE24" s="21" t="n">
        <f aca="false">ВИБУЛО!P281</f>
        <v>0</v>
      </c>
      <c r="AFF24" s="22" t="n">
        <f aca="false">Аркуш1!$AFD$24-Аркуш1!$AFE$24</f>
        <v>0</v>
      </c>
      <c r="AFG24" s="20" t="n">
        <f aca="false">НАДІЙШЛО!P282</f>
        <v>0</v>
      </c>
      <c r="AFH24" s="21" t="n">
        <f aca="false">ВИБУЛО!P282</f>
        <v>0</v>
      </c>
      <c r="AFI24" s="22" t="n">
        <f aca="false">Аркуш1!$AFG$24-Аркуш1!$AFH$24</f>
        <v>0</v>
      </c>
      <c r="AFJ24" s="20" t="n">
        <f aca="false">НАДІЙШЛО!P283</f>
        <v>0</v>
      </c>
      <c r="AFK24" s="21" t="n">
        <f aca="false">ВИБУЛО!P283</f>
        <v>0</v>
      </c>
      <c r="AFL24" s="22" t="n">
        <f aca="false">Аркуш1!$AFJ$24-Аркуш1!$AFK$24</f>
        <v>0</v>
      </c>
      <c r="AFM24" s="20" t="n">
        <f aca="false">НАДІЙШЛО!P284</f>
        <v>0</v>
      </c>
      <c r="AFN24" s="21" t="n">
        <f aca="false">ВИБУЛО!P284</f>
        <v>0</v>
      </c>
      <c r="AFO24" s="22" t="n">
        <f aca="false">Аркуш1!$AFM$24-Аркуш1!$AFN$24</f>
        <v>0</v>
      </c>
      <c r="AFP24" s="20" t="n">
        <f aca="false">НАДІЙШЛО!P285</f>
        <v>0</v>
      </c>
      <c r="AFQ24" s="21" t="n">
        <f aca="false">ВИБУЛО!P285</f>
        <v>0</v>
      </c>
      <c r="AFR24" s="22" t="n">
        <f aca="false">Аркуш1!$AFP$24-Аркуш1!$AFQ$24</f>
        <v>0</v>
      </c>
      <c r="AFS24" s="20" t="n">
        <f aca="false">НАДІЙШЛО!P286</f>
        <v>0</v>
      </c>
      <c r="AFT24" s="21" t="n">
        <f aca="false">ВИБУЛО!P286</f>
        <v>0</v>
      </c>
      <c r="AFU24" s="22" t="n">
        <f aca="false">Аркуш1!$AFS$24-Аркуш1!$AFT$24</f>
        <v>0</v>
      </c>
      <c r="AFV24" s="20" t="n">
        <f aca="false">НАДІЙШЛО!P287</f>
        <v>0</v>
      </c>
      <c r="AFW24" s="21" t="n">
        <f aca="false">ВИБУЛО!P287</f>
        <v>0</v>
      </c>
      <c r="AFX24" s="22" t="n">
        <f aca="false">Аркуш1!$AFV$24-Аркуш1!$AFW$24</f>
        <v>0</v>
      </c>
      <c r="AFY24" s="20" t="n">
        <f aca="false">НАДІЙШЛО!P288</f>
        <v>0</v>
      </c>
      <c r="AFZ24" s="21" t="n">
        <f aca="false">ВИБУЛО!P288</f>
        <v>0</v>
      </c>
      <c r="AGA24" s="22" t="n">
        <f aca="false">Аркуш1!$AFY$24-Аркуш1!$AFZ$24</f>
        <v>0</v>
      </c>
      <c r="AGB24" s="20" t="n">
        <f aca="false">НАДІЙШЛО!P289</f>
        <v>0</v>
      </c>
      <c r="AGC24" s="21" t="n">
        <f aca="false">ВИБУЛО!P289</f>
        <v>0</v>
      </c>
      <c r="AGD24" s="22" t="n">
        <f aca="false">Аркуш1!$AGB$24-Аркуш1!$AGC$24</f>
        <v>0</v>
      </c>
      <c r="AGE24" s="20" t="n">
        <f aca="false">НАДІЙШЛО!P290</f>
        <v>0</v>
      </c>
      <c r="AGF24" s="21" t="n">
        <f aca="false">ВИБУЛО!P290</f>
        <v>0</v>
      </c>
      <c r="AGG24" s="22" t="n">
        <f aca="false">Аркуш1!$AGE$24-Аркуш1!$AGF$24</f>
        <v>0</v>
      </c>
      <c r="AGH24" s="20" t="n">
        <f aca="false">НАДІЙШЛО!P291</f>
        <v>0</v>
      </c>
      <c r="AGI24" s="21" t="n">
        <f aca="false">ВИБУЛО!P291</f>
        <v>0</v>
      </c>
      <c r="AGJ24" s="22" t="n">
        <f aca="false">Аркуш1!$AGH$24-Аркуш1!$AGI$24</f>
        <v>0</v>
      </c>
      <c r="AGK24" s="20" t="n">
        <f aca="false">НАДІЙШЛО!P292</f>
        <v>0</v>
      </c>
      <c r="AGL24" s="21" t="n">
        <f aca="false">ВИБУЛО!P292</f>
        <v>0</v>
      </c>
      <c r="AGM24" s="22" t="n">
        <f aca="false">Аркуш1!$AGK$24-Аркуш1!$AGL$24</f>
        <v>0</v>
      </c>
      <c r="AGN24" s="20" t="n">
        <f aca="false">НАДІЙШЛО!P293</f>
        <v>0</v>
      </c>
      <c r="AGO24" s="21" t="n">
        <f aca="false">ВИБУЛО!P293</f>
        <v>0</v>
      </c>
      <c r="AGP24" s="22" t="n">
        <f aca="false">Аркуш1!$AGN$24-Аркуш1!$AGO$24</f>
        <v>0</v>
      </c>
      <c r="AGQ24" s="20" t="n">
        <f aca="false">НАДІЙШЛО!P294</f>
        <v>0</v>
      </c>
      <c r="AGR24" s="21" t="n">
        <f aca="false">ВИБУЛО!P294</f>
        <v>0</v>
      </c>
      <c r="AGS24" s="22" t="n">
        <f aca="false">Аркуш1!$AGQ$24-Аркуш1!$AGR$24</f>
        <v>0</v>
      </c>
      <c r="AGT24" s="20" t="n">
        <f aca="false">НАДІЙШЛО!P295</f>
        <v>0</v>
      </c>
      <c r="AGU24" s="21" t="n">
        <f aca="false">ВИБУЛО!P295</f>
        <v>0</v>
      </c>
      <c r="AGV24" s="22" t="n">
        <f aca="false">Аркуш1!$AGT$24-Аркуш1!$AGU$24</f>
        <v>0</v>
      </c>
      <c r="AGW24" s="20" t="n">
        <f aca="false">НАДІЙШЛО!P296</f>
        <v>0</v>
      </c>
      <c r="AGX24" s="21" t="n">
        <f aca="false">ВИБУЛО!P296</f>
        <v>0</v>
      </c>
      <c r="AGY24" s="22" t="n">
        <f aca="false">Аркуш1!$AGW$24-Аркуш1!$AGX$24</f>
        <v>0</v>
      </c>
      <c r="AGZ24" s="20" t="n">
        <f aca="false">НАДІЙШЛО!P297</f>
        <v>0</v>
      </c>
      <c r="AHA24" s="21" t="n">
        <f aca="false">ВИБУЛО!P297</f>
        <v>0</v>
      </c>
      <c r="AHB24" s="22" t="n">
        <f aca="false">Аркуш1!$AGZ$24-Аркуш1!$AHA$24</f>
        <v>0</v>
      </c>
      <c r="AHC24" s="20" t="n">
        <f aca="false">НАДІЙШЛО!P298</f>
        <v>0</v>
      </c>
      <c r="AHD24" s="21" t="n">
        <f aca="false">ВИБУЛО!P298</f>
        <v>0</v>
      </c>
      <c r="AHE24" s="22" t="n">
        <f aca="false">Аркуш1!$AHC$24-Аркуш1!$AHD$24</f>
        <v>0</v>
      </c>
      <c r="AHF24" s="20" t="n">
        <f aca="false">НАДІЙШЛО!P299</f>
        <v>0</v>
      </c>
      <c r="AHG24" s="21" t="n">
        <f aca="false">ВИБУЛО!P299</f>
        <v>0</v>
      </c>
      <c r="AHH24" s="22" t="n">
        <f aca="false">Аркуш1!$AHF$24-Аркуш1!$AHG$24</f>
        <v>0</v>
      </c>
      <c r="AHI24" s="20" t="n">
        <f aca="false">НАДІЙШЛО!P300</f>
        <v>0</v>
      </c>
      <c r="AHJ24" s="21" t="n">
        <f aca="false">ВИБУЛО!P300</f>
        <v>0</v>
      </c>
      <c r="AHK24" s="22" t="n">
        <f aca="false">Аркуш1!$AHI$24-Аркуш1!$AHJ$24</f>
        <v>0</v>
      </c>
      <c r="AHL24" s="20" t="n">
        <f aca="false">НАДІЙШЛО!P301</f>
        <v>0</v>
      </c>
      <c r="AHM24" s="21" t="n">
        <f aca="false">ВИБУЛО!P301</f>
        <v>0</v>
      </c>
      <c r="AHN24" s="22" t="n">
        <f aca="false">Аркуш1!$AHL$24-Аркуш1!$AHM$24</f>
        <v>0</v>
      </c>
      <c r="AHO24" s="20" t="n">
        <f aca="false">НАДІЙШЛО!P302</f>
        <v>0</v>
      </c>
      <c r="AHP24" s="21" t="n">
        <f aca="false">ВИБУЛО!P302</f>
        <v>0</v>
      </c>
      <c r="AHQ24" s="22" t="n">
        <f aca="false">Аркуш1!$AHO$24-Аркуш1!$AHP$24</f>
        <v>0</v>
      </c>
      <c r="AHR24" s="20" t="n">
        <f aca="false">НАДІЙШЛО!P303</f>
        <v>0</v>
      </c>
      <c r="AHS24" s="21" t="n">
        <f aca="false">ВИБУЛО!P303</f>
        <v>0</v>
      </c>
      <c r="AHT24" s="22" t="n">
        <f aca="false">Аркуш1!$AHR$24-Аркуш1!$AHS$24</f>
        <v>0</v>
      </c>
      <c r="AHU24" s="20" t="n">
        <f aca="false">НАДІЙШЛО!P304</f>
        <v>0</v>
      </c>
      <c r="AHV24" s="21" t="n">
        <f aca="false">ВИБУЛО!P304</f>
        <v>0</v>
      </c>
      <c r="AHW24" s="22" t="n">
        <f aca="false">Аркуш1!$AHU$24-Аркуш1!$AHV$24</f>
        <v>0</v>
      </c>
      <c r="AHX24" s="20" t="n">
        <f aca="false">НАДІЙШЛО!P305</f>
        <v>0</v>
      </c>
      <c r="AHY24" s="21" t="n">
        <f aca="false">ВИБУЛО!P305</f>
        <v>0</v>
      </c>
      <c r="AHZ24" s="22" t="n">
        <f aca="false">Аркуш1!$AHX$24-Аркуш1!$AHY$24</f>
        <v>0</v>
      </c>
      <c r="AIA24" s="20" t="n">
        <f aca="false">НАДІЙШЛО!P306</f>
        <v>0</v>
      </c>
      <c r="AIB24" s="21" t="n">
        <f aca="false">ВИБУЛО!P306</f>
        <v>0</v>
      </c>
      <c r="AIC24" s="22" t="n">
        <f aca="false">Аркуш1!$AIA$24-Аркуш1!$AIB$24</f>
        <v>0</v>
      </c>
      <c r="AID24" s="20" t="n">
        <f aca="false">НАДІЙШЛО!P307</f>
        <v>0</v>
      </c>
      <c r="AIE24" s="21" t="n">
        <f aca="false">ВИБУЛО!P307</f>
        <v>0</v>
      </c>
      <c r="AIF24" s="22" t="n">
        <f aca="false">Аркуш1!$AID$24-Аркуш1!$AIE$24</f>
        <v>0</v>
      </c>
      <c r="AIG24" s="20" t="n">
        <f aca="false">НАДІЙШЛО!P308</f>
        <v>0</v>
      </c>
      <c r="AIH24" s="21" t="n">
        <f aca="false">ВИБУЛО!P308</f>
        <v>0</v>
      </c>
      <c r="AII24" s="22" t="n">
        <f aca="false">Аркуш1!$AIG$24-Аркуш1!$AIH$24</f>
        <v>0</v>
      </c>
      <c r="AIJ24" s="20" t="n">
        <f aca="false">НАДІЙШЛО!P309</f>
        <v>0</v>
      </c>
      <c r="AIK24" s="21" t="n">
        <f aca="false">ВИБУЛО!P309</f>
        <v>0</v>
      </c>
      <c r="AIL24" s="22" t="n">
        <f aca="false">Аркуш1!$AIJ$24-Аркуш1!$AIK$24</f>
        <v>0</v>
      </c>
      <c r="AIM24" s="20" t="n">
        <f aca="false">НАДІЙШЛО!P310</f>
        <v>0</v>
      </c>
      <c r="AIN24" s="21" t="n">
        <f aca="false">ВИБУЛО!P310</f>
        <v>0</v>
      </c>
      <c r="AIO24" s="22" t="n">
        <f aca="false">Аркуш1!$AIM$24-Аркуш1!$AIN$24</f>
        <v>0</v>
      </c>
      <c r="AIP24" s="20" t="n">
        <f aca="false">НАДІЙШЛО!P311</f>
        <v>0</v>
      </c>
      <c r="AIQ24" s="21" t="n">
        <f aca="false">ВИБУЛО!P311</f>
        <v>0</v>
      </c>
      <c r="AIR24" s="22" t="n">
        <f aca="false">Аркуш1!$AIP$24-Аркуш1!$AIQ$24</f>
        <v>0</v>
      </c>
      <c r="AIS24" s="20" t="n">
        <f aca="false">НАДІЙШЛО!P312</f>
        <v>0</v>
      </c>
      <c r="AIT24" s="21" t="n">
        <f aca="false">ВИБУЛО!P312</f>
        <v>0</v>
      </c>
      <c r="AIU24" s="22" t="n">
        <f aca="false">Аркуш1!$AIS$24-Аркуш1!$AIT$24</f>
        <v>0</v>
      </c>
      <c r="AIV24" s="20" t="n">
        <f aca="false">НАДІЙШЛО!P313</f>
        <v>0</v>
      </c>
      <c r="AIW24" s="21" t="n">
        <f aca="false">ВИБУЛО!P313</f>
        <v>0</v>
      </c>
      <c r="AIX24" s="22" t="n">
        <f aca="false">Аркуш1!$AIV$24-Аркуш1!$AIW$24</f>
        <v>0</v>
      </c>
      <c r="AIY24" s="20" t="n">
        <f aca="false">НАДІЙШЛО!P314</f>
        <v>0</v>
      </c>
      <c r="AIZ24" s="21" t="n">
        <f aca="false">ВИБУЛО!P314</f>
        <v>0</v>
      </c>
      <c r="AJA24" s="22" t="n">
        <f aca="false">Аркуш1!$AIY$24-Аркуш1!$AIZ$24</f>
        <v>0</v>
      </c>
      <c r="AJB24" s="20" t="n">
        <f aca="false">НАДІЙШЛО!P315</f>
        <v>0</v>
      </c>
      <c r="AJC24" s="21" t="n">
        <f aca="false">ВИБУЛО!P315</f>
        <v>0</v>
      </c>
      <c r="AJD24" s="22" t="n">
        <f aca="false">Аркуш1!$AJB$24-Аркуш1!$AJC$24</f>
        <v>0</v>
      </c>
      <c r="AJE24" s="20" t="n">
        <f aca="false">НАДІЙШЛО!P316</f>
        <v>0</v>
      </c>
      <c r="AJF24" s="21" t="n">
        <f aca="false">ВИБУЛО!P316</f>
        <v>0</v>
      </c>
      <c r="AJG24" s="22" t="n">
        <f aca="false">Аркуш1!$AJE$24-Аркуш1!$AJF$24</f>
        <v>0</v>
      </c>
      <c r="AJH24" s="20" t="n">
        <f aca="false">НАДІЙШЛО!P317</f>
        <v>0</v>
      </c>
      <c r="AJI24" s="21" t="n">
        <f aca="false">ВИБУЛО!P317</f>
        <v>0</v>
      </c>
      <c r="AJJ24" s="22" t="n">
        <f aca="false">Аркуш1!$AJH$24-Аркуш1!$AJI$24</f>
        <v>0</v>
      </c>
      <c r="AJK24" s="20" t="n">
        <f aca="false">НАДІЙШЛО!P318</f>
        <v>0</v>
      </c>
      <c r="AJL24" s="21" t="n">
        <f aca="false">ВИБУЛО!P318</f>
        <v>0</v>
      </c>
      <c r="AJM24" s="22" t="n">
        <f aca="false">Аркуш1!$AJK$24-Аркуш1!$AJL$24</f>
        <v>0</v>
      </c>
      <c r="AJN24" s="20" t="n">
        <f aca="false">НАДІЙШЛО!P319</f>
        <v>0</v>
      </c>
      <c r="AJO24" s="21" t="n">
        <f aca="false">ВИБУЛО!P319</f>
        <v>0</v>
      </c>
      <c r="AJP24" s="22" t="n">
        <f aca="false">Аркуш1!$AJN$24-Аркуш1!$AJO$24</f>
        <v>0</v>
      </c>
      <c r="AJQ24" s="20" t="n">
        <f aca="false">НАДІЙШЛО!P320</f>
        <v>0</v>
      </c>
      <c r="AJR24" s="21" t="n">
        <f aca="false">ВИБУЛО!P320</f>
        <v>0</v>
      </c>
      <c r="AJS24" s="22" t="n">
        <f aca="false">Аркуш1!$AJQ$24-Аркуш1!$AJR$24</f>
        <v>0</v>
      </c>
      <c r="AJT24" s="20" t="n">
        <f aca="false">НАДІЙШЛО!P321</f>
        <v>0</v>
      </c>
      <c r="AJU24" s="21" t="n">
        <f aca="false">ВИБУЛО!P321</f>
        <v>0</v>
      </c>
      <c r="AJV24" s="22" t="n">
        <f aca="false">Аркуш1!$AJT$24-Аркуш1!$AJU$24</f>
        <v>0</v>
      </c>
      <c r="AJW24" s="20" t="n">
        <f aca="false">НАДІЙШЛО!P322</f>
        <v>0</v>
      </c>
      <c r="AJX24" s="21" t="n">
        <f aca="false">ВИБУЛО!P322</f>
        <v>0</v>
      </c>
      <c r="AJY24" s="22" t="n">
        <f aca="false">Аркуш1!$AJW$24-Аркуш1!$AJX$24</f>
        <v>0</v>
      </c>
      <c r="AJZ24" s="20" t="n">
        <f aca="false">НАДІЙШЛО!P323</f>
        <v>0</v>
      </c>
      <c r="AKA24" s="21" t="n">
        <f aca="false">ВИБУЛО!P323</f>
        <v>0</v>
      </c>
      <c r="AKB24" s="22" t="n">
        <f aca="false">Аркуш1!$AJZ$24-Аркуш1!$AKA$24</f>
        <v>0</v>
      </c>
      <c r="AKC24" s="20" t="n">
        <f aca="false">НАДІЙШЛО!P324</f>
        <v>0</v>
      </c>
      <c r="AKD24" s="21" t="n">
        <f aca="false">ВИБУЛО!P324</f>
        <v>0</v>
      </c>
      <c r="AKE24" s="22" t="n">
        <f aca="false">Аркуш1!$AKC$24-Аркуш1!$AKD$24</f>
        <v>0</v>
      </c>
      <c r="AKF24" s="20" t="n">
        <f aca="false">НАДІЙШЛО!P325</f>
        <v>0</v>
      </c>
      <c r="AKG24" s="21" t="n">
        <f aca="false">ВИБУЛО!P325</f>
        <v>0</v>
      </c>
      <c r="AKH24" s="22" t="n">
        <f aca="false">Аркуш1!$AKF$24-Аркуш1!$AKG$24</f>
        <v>0</v>
      </c>
      <c r="AKI24" s="20" t="n">
        <f aca="false">НАДІЙШЛО!P326</f>
        <v>0</v>
      </c>
      <c r="AKJ24" s="21" t="n">
        <f aca="false">ВИБУЛО!P326</f>
        <v>0</v>
      </c>
      <c r="AKK24" s="22" t="n">
        <f aca="false">Аркуш1!$AKI$24-Аркуш1!$AKJ$24</f>
        <v>0</v>
      </c>
      <c r="AKL24" s="20" t="n">
        <f aca="false">НАДІЙШЛО!P327</f>
        <v>0</v>
      </c>
      <c r="AKM24" s="21" t="n">
        <f aca="false">ВИБУЛО!P327</f>
        <v>0</v>
      </c>
      <c r="AKN24" s="22" t="n">
        <f aca="false">Аркуш1!$AKL$24-Аркуш1!$AKM$24</f>
        <v>0</v>
      </c>
      <c r="AKO24" s="20" t="n">
        <f aca="false">НАДІЙШЛО!P328</f>
        <v>0</v>
      </c>
      <c r="AKP24" s="21" t="n">
        <f aca="false">ВИБУЛО!P328</f>
        <v>0</v>
      </c>
      <c r="AKQ24" s="22" t="n">
        <f aca="false">Аркуш1!$AKO$24-Аркуш1!$AKP$24</f>
        <v>0</v>
      </c>
      <c r="AKR24" s="20" t="n">
        <f aca="false">НАДІЙШЛО!P329</f>
        <v>0</v>
      </c>
      <c r="AKS24" s="21" t="n">
        <f aca="false">ВИБУЛО!P329</f>
        <v>0</v>
      </c>
      <c r="AKT24" s="22" t="n">
        <f aca="false">Аркуш1!$AKR$24-Аркуш1!$AKS$24</f>
        <v>0</v>
      </c>
      <c r="AKU24" s="20" t="n">
        <f aca="false">НАДІЙШЛО!P330</f>
        <v>0</v>
      </c>
      <c r="AKV24" s="21" t="n">
        <f aca="false">ВИБУЛО!P330</f>
        <v>0</v>
      </c>
      <c r="AKW24" s="22" t="n">
        <f aca="false">Аркуш1!$AKU$24-Аркуш1!$AKV$24</f>
        <v>0</v>
      </c>
      <c r="AKX24" s="20" t="n">
        <f aca="false">НАДІЙШЛО!P331</f>
        <v>0</v>
      </c>
      <c r="AKY24" s="21" t="n">
        <f aca="false">ВИБУЛО!P331</f>
        <v>0</v>
      </c>
      <c r="AKZ24" s="22" t="n">
        <f aca="false">Аркуш1!$AKX$24-Аркуш1!$AKY$24</f>
        <v>0</v>
      </c>
      <c r="ALA24" s="20" t="n">
        <f aca="false">НАДІЙШЛО!P332</f>
        <v>0</v>
      </c>
      <c r="ALB24" s="21" t="n">
        <f aca="false">ВИБУЛО!P332</f>
        <v>0</v>
      </c>
      <c r="ALC24" s="22" t="n">
        <f aca="false">Аркуш1!$ALA$24-Аркуш1!$ALB$24</f>
        <v>0</v>
      </c>
      <c r="ALD24" s="20" t="n">
        <f aca="false">НАДІЙШЛО!P333</f>
        <v>0</v>
      </c>
      <c r="ALE24" s="21" t="n">
        <f aca="false">ВИБУЛО!P333</f>
        <v>0</v>
      </c>
      <c r="ALF24" s="22" t="n">
        <f aca="false">Аркуш1!$ALD$24-Аркуш1!$ALE$24</f>
        <v>0</v>
      </c>
      <c r="ALG24" s="20" t="n">
        <f aca="false">НАДІЙШЛО!P334</f>
        <v>0</v>
      </c>
      <c r="ALH24" s="21" t="n">
        <f aca="false">ВИБУЛО!P334</f>
        <v>0</v>
      </c>
      <c r="ALI24" s="22" t="n">
        <f aca="false">Аркуш1!$ALG$24-Аркуш1!$ALH$24</f>
        <v>0</v>
      </c>
      <c r="ALJ24" s="20" t="n">
        <f aca="false">НАДІЙШЛО!P335</f>
        <v>0</v>
      </c>
      <c r="ALK24" s="21" t="n">
        <f aca="false">ВИБУЛО!P335</f>
        <v>0</v>
      </c>
      <c r="ALL24" s="22" t="n">
        <f aca="false">Аркуш1!$ALJ$24-Аркуш1!$ALK$24</f>
        <v>0</v>
      </c>
      <c r="ALM24" s="20" t="n">
        <f aca="false">НАДІЙШЛО!P336</f>
        <v>0</v>
      </c>
      <c r="ALN24" s="21" t="n">
        <f aca="false">ВИБУЛО!P336</f>
        <v>0</v>
      </c>
      <c r="ALO24" s="22" t="n">
        <f aca="false">Аркуш1!$ALM$24-Аркуш1!$ALN$24</f>
        <v>0</v>
      </c>
      <c r="ALP24" s="20" t="n">
        <f aca="false">НАДІЙШЛО!P337</f>
        <v>0</v>
      </c>
      <c r="ALQ24" s="21" t="n">
        <f aca="false">ВИБУЛО!P337</f>
        <v>0</v>
      </c>
      <c r="ALR24" s="22" t="n">
        <f aca="false">Аркуш1!$ALP$24-Аркуш1!$ALQ$24</f>
        <v>0</v>
      </c>
      <c r="ALS24" s="20" t="n">
        <f aca="false">НАДІЙШЛО!P338</f>
        <v>0</v>
      </c>
      <c r="ALT24" s="21" t="n">
        <f aca="false">ВИБУЛО!P338</f>
        <v>0</v>
      </c>
      <c r="ALU24" s="22" t="n">
        <f aca="false">Аркуш1!$ALS$24-Аркуш1!$ALT$24</f>
        <v>0</v>
      </c>
      <c r="ALV24" s="20" t="n">
        <f aca="false">НАДІЙШЛО!P339</f>
        <v>0</v>
      </c>
      <c r="ALW24" s="21" t="n">
        <f aca="false">ВИБУЛО!P339</f>
        <v>0</v>
      </c>
      <c r="ALX24" s="22" t="n">
        <f aca="false">Аркуш1!$ALV$24-Аркуш1!$ALW$24</f>
        <v>0</v>
      </c>
      <c r="ALY24" s="20" t="n">
        <f aca="false">НАДІЙШЛО!P340</f>
        <v>0</v>
      </c>
      <c r="ALZ24" s="21" t="n">
        <f aca="false">ВИБУЛО!P340</f>
        <v>0</v>
      </c>
      <c r="AMA24" s="22" t="n">
        <f aca="false">Аркуш1!$ALY$24-Аркуш1!$ALZ$24</f>
        <v>0</v>
      </c>
      <c r="AMB24" s="20" t="n">
        <f aca="false">НАДІЙШЛО!P341</f>
        <v>0</v>
      </c>
      <c r="AMC24" s="21" t="n">
        <f aca="false">ВИБУЛО!P341</f>
        <v>0</v>
      </c>
      <c r="AMD24" s="22" t="n">
        <f aca="false">Аркуш1!$AMB$24-Аркуш1!$AMC$24</f>
        <v>0</v>
      </c>
      <c r="AME24" s="20" t="n">
        <f aca="false">НАДІЙШЛО!P342</f>
        <v>0</v>
      </c>
      <c r="AMF24" s="21" t="n">
        <f aca="false">ВИБУЛО!P342</f>
        <v>0</v>
      </c>
      <c r="AMG24" s="22" t="n">
        <f aca="false">Аркуш1!$AME$24-Аркуш1!$AMF$24</f>
        <v>0</v>
      </c>
      <c r="AMH24" s="20" t="n">
        <f aca="false">НАДІЙШЛО!P343</f>
        <v>0</v>
      </c>
      <c r="AMI24" s="21" t="n">
        <f aca="false">ВИБУЛО!P343</f>
        <v>0</v>
      </c>
      <c r="AMJ24" s="22" t="n">
        <f aca="false">Аркуш1!$AMH$24-Аркуш1!$AMI$24</f>
        <v>0</v>
      </c>
    </row>
    <row r="25" s="24" customFormat="true" ht="21" hidden="false" customHeight="true" outlineLevel="0" collapsed="false">
      <c r="A25" s="28"/>
      <c r="D25" s="27"/>
      <c r="E25" s="20" t="n">
        <f aca="false">НАДІЙШЛО!Q4</f>
        <v>0</v>
      </c>
      <c r="F25" s="21" t="n">
        <f aca="false">ВИБУЛО!Q4</f>
        <v>0</v>
      </c>
      <c r="G25" s="22" t="n">
        <f aca="false">Аркуш1!$E$25-Аркуш1!$F$25</f>
        <v>0</v>
      </c>
      <c r="H25" s="20" t="n">
        <f aca="false">НАДІЙШЛО!Q5</f>
        <v>0</v>
      </c>
      <c r="I25" s="21" t="n">
        <f aca="false">ВИБУЛО!Q5</f>
        <v>0</v>
      </c>
      <c r="J25" s="22" t="n">
        <f aca="false">Аркуш1!$H$25-Аркуш1!$I$25</f>
        <v>0</v>
      </c>
      <c r="K25" s="20" t="n">
        <f aca="false">НАДІЙШЛО!Q6</f>
        <v>0</v>
      </c>
      <c r="L25" s="21" t="n">
        <f aca="false">ВИБУЛО!Q6</f>
        <v>0</v>
      </c>
      <c r="M25" s="22" t="n">
        <f aca="false">Аркуш1!$K$25-Аркуш1!$L$25</f>
        <v>0</v>
      </c>
      <c r="N25" s="20" t="n">
        <f aca="false">НАДІЙШЛО!Q7</f>
        <v>0</v>
      </c>
      <c r="O25" s="21" t="n">
        <f aca="false">ВИБУЛО!Q7</f>
        <v>0</v>
      </c>
      <c r="P25" s="22" t="n">
        <f aca="false">Аркуш1!$N$25-Аркуш1!$O$25</f>
        <v>0</v>
      </c>
      <c r="Q25" s="20" t="n">
        <f aca="false">НАДІЙШЛО!Q8</f>
        <v>0</v>
      </c>
      <c r="R25" s="21" t="n">
        <f aca="false">ВИБУЛО!Q8</f>
        <v>0</v>
      </c>
      <c r="S25" s="22" t="n">
        <f aca="false">Аркуш1!$Q$25-Аркуш1!$R$25</f>
        <v>0</v>
      </c>
      <c r="T25" s="20" t="n">
        <f aca="false">НАДІЙШЛО!Q9</f>
        <v>0</v>
      </c>
      <c r="U25" s="21" t="n">
        <f aca="false">ВИБУЛО!Q9</f>
        <v>0</v>
      </c>
      <c r="V25" s="22" t="n">
        <f aca="false">Аркуш1!$T$25-Аркуш1!$U$25</f>
        <v>0</v>
      </c>
      <c r="W25" s="20" t="n">
        <f aca="false">НАДІЙШЛО!Q10</f>
        <v>0</v>
      </c>
      <c r="X25" s="21" t="n">
        <f aca="false">ВИБУЛО!Q10</f>
        <v>0</v>
      </c>
      <c r="Y25" s="22" t="n">
        <f aca="false">Аркуш1!$W$25-Аркуш1!$X$25</f>
        <v>0</v>
      </c>
      <c r="Z25" s="20" t="n">
        <f aca="false">НАДІЙШЛО!Q11</f>
        <v>0</v>
      </c>
      <c r="AA25" s="21" t="n">
        <f aca="false">ВИБУЛО!Q11</f>
        <v>0</v>
      </c>
      <c r="AB25" s="22" t="n">
        <f aca="false">Аркуш1!$Z$25-Аркуш1!$AA$25</f>
        <v>0</v>
      </c>
      <c r="AC25" s="20" t="n">
        <f aca="false">НАДІЙШЛО!Q12</f>
        <v>0</v>
      </c>
      <c r="AD25" s="21" t="n">
        <f aca="false">ВИБУЛО!Q12</f>
        <v>0</v>
      </c>
      <c r="AE25" s="22" t="n">
        <f aca="false">Аркуш1!$AC$25-Аркуш1!$AD$25</f>
        <v>0</v>
      </c>
      <c r="AF25" s="20" t="n">
        <f aca="false">НАДІЙШЛО!Q13</f>
        <v>0</v>
      </c>
      <c r="AG25" s="21" t="n">
        <f aca="false">ВИБУЛО!Q13</f>
        <v>0</v>
      </c>
      <c r="AH25" s="22" t="n">
        <f aca="false">Аркуш1!$AF$25-Аркуш1!$AG$25</f>
        <v>0</v>
      </c>
      <c r="AI25" s="20" t="n">
        <f aca="false">НАДІЙШЛО!Q14</f>
        <v>0</v>
      </c>
      <c r="AJ25" s="21" t="n">
        <f aca="false">ВИБУЛО!Q14</f>
        <v>0</v>
      </c>
      <c r="AK25" s="22" t="n">
        <f aca="false">Аркуш1!$AI$25-Аркуш1!$AJ$25</f>
        <v>0</v>
      </c>
      <c r="AL25" s="20" t="n">
        <f aca="false">НАДІЙШЛО!Q15</f>
        <v>0</v>
      </c>
      <c r="AM25" s="21" t="n">
        <f aca="false">ВИБУЛО!Q15</f>
        <v>0</v>
      </c>
      <c r="AN25" s="22" t="n">
        <f aca="false">Аркуш1!$AL$25-Аркуш1!$AM$25</f>
        <v>0</v>
      </c>
      <c r="AO25" s="20" t="n">
        <f aca="false">НАДІЙШЛО!Q16</f>
        <v>0</v>
      </c>
      <c r="AP25" s="21" t="n">
        <f aca="false">ВИБУЛО!Q16</f>
        <v>0</v>
      </c>
      <c r="AQ25" s="22" t="n">
        <f aca="false">Аркуш1!$AO$25-Аркуш1!$AP$25</f>
        <v>0</v>
      </c>
      <c r="AR25" s="20" t="n">
        <f aca="false">НАДІЙШЛО!Q17</f>
        <v>0</v>
      </c>
      <c r="AS25" s="21" t="n">
        <f aca="false">ВИБУЛО!Q17</f>
        <v>0</v>
      </c>
      <c r="AT25" s="22" t="n">
        <f aca="false">Аркуш1!$AR$25-Аркуш1!$AS$25</f>
        <v>0</v>
      </c>
      <c r="AU25" s="20" t="n">
        <f aca="false">НАДІЙШЛО!Q18</f>
        <v>0</v>
      </c>
      <c r="AV25" s="21" t="n">
        <f aca="false">ВИБУЛО!Q18</f>
        <v>0</v>
      </c>
      <c r="AW25" s="22" t="n">
        <f aca="false">Аркуш1!$AU$25-Аркуш1!$AV$25</f>
        <v>0</v>
      </c>
      <c r="AX25" s="20" t="n">
        <f aca="false">НАДІЙШЛО!Q19</f>
        <v>0</v>
      </c>
      <c r="AY25" s="21" t="n">
        <f aca="false">ВИБУЛО!Q19</f>
        <v>0</v>
      </c>
      <c r="AZ25" s="22" t="n">
        <f aca="false">Аркуш1!$AX$25-Аркуш1!$AY$25</f>
        <v>0</v>
      </c>
      <c r="BA25" s="20" t="n">
        <f aca="false">НАДІЙШЛО!Q20</f>
        <v>0</v>
      </c>
      <c r="BB25" s="21" t="n">
        <f aca="false">ВИБУЛО!Q20</f>
        <v>0</v>
      </c>
      <c r="BC25" s="22" t="n">
        <f aca="false">Аркуш1!$BA$25-Аркуш1!$BB$25</f>
        <v>0</v>
      </c>
      <c r="BD25" s="20" t="n">
        <f aca="false">НАДІЙШЛО!Q21</f>
        <v>0</v>
      </c>
      <c r="BE25" s="21" t="n">
        <f aca="false">ВИБУЛО!Q21</f>
        <v>0</v>
      </c>
      <c r="BF25" s="22" t="n">
        <f aca="false">Аркуш1!$BD$25-Аркуш1!$BE$25</f>
        <v>0</v>
      </c>
      <c r="BG25" s="20" t="n">
        <f aca="false">НАДІЙШЛО!Q22</f>
        <v>0</v>
      </c>
      <c r="BH25" s="21" t="n">
        <f aca="false">ВИБУЛО!Q22</f>
        <v>0</v>
      </c>
      <c r="BI25" s="22" t="n">
        <f aca="false">Аркуш1!$BG$25-Аркуш1!$BH$25</f>
        <v>0</v>
      </c>
      <c r="BJ25" s="20" t="n">
        <f aca="false">НАДІЙШЛО!Q23</f>
        <v>0</v>
      </c>
      <c r="BK25" s="21" t="n">
        <f aca="false">ВИБУЛО!Q23</f>
        <v>0</v>
      </c>
      <c r="BL25" s="22" t="n">
        <f aca="false">Аркуш1!$BJ$25-Аркуш1!$BK$25</f>
        <v>0</v>
      </c>
      <c r="BM25" s="20" t="n">
        <f aca="false">НАДІЙШЛО!Q24</f>
        <v>0</v>
      </c>
      <c r="BN25" s="21" t="n">
        <f aca="false">ВИБУЛО!Q24</f>
        <v>0</v>
      </c>
      <c r="BO25" s="22" t="n">
        <f aca="false">Аркуш1!$BM$25-Аркуш1!$BN$25</f>
        <v>0</v>
      </c>
      <c r="BP25" s="20" t="n">
        <f aca="false">НАДІЙШЛО!Q25</f>
        <v>0</v>
      </c>
      <c r="BQ25" s="21" t="n">
        <f aca="false">ВИБУЛО!Q25</f>
        <v>0</v>
      </c>
      <c r="BR25" s="22" t="n">
        <f aca="false">Аркуш1!$BP$25-Аркуш1!$BQ$25</f>
        <v>0</v>
      </c>
      <c r="BS25" s="20" t="n">
        <f aca="false">НАДІЙШЛО!Q26</f>
        <v>0</v>
      </c>
      <c r="BT25" s="21" t="n">
        <f aca="false">ВИБУЛО!Q26</f>
        <v>0</v>
      </c>
      <c r="BU25" s="22" t="n">
        <f aca="false">Аркуш1!$BS$25-Аркуш1!$BT$25</f>
        <v>0</v>
      </c>
      <c r="BV25" s="20" t="n">
        <f aca="false">НАДІЙШЛО!Q27</f>
        <v>0</v>
      </c>
      <c r="BW25" s="21" t="n">
        <f aca="false">ВИБУЛО!Q27</f>
        <v>0</v>
      </c>
      <c r="BX25" s="22" t="n">
        <f aca="false">Аркуш1!$BV$25-Аркуш1!$BW$25</f>
        <v>0</v>
      </c>
      <c r="BY25" s="20" t="n">
        <f aca="false">НАДІЙШЛО!Q28</f>
        <v>0</v>
      </c>
      <c r="BZ25" s="21" t="n">
        <f aca="false">ВИБУЛО!Q28</f>
        <v>0</v>
      </c>
      <c r="CA25" s="22" t="n">
        <f aca="false">Аркуш1!$BY$25-Аркуш1!$BZ$25</f>
        <v>0</v>
      </c>
      <c r="CB25" s="20" t="n">
        <f aca="false">НАДІЙШЛО!Q29</f>
        <v>0</v>
      </c>
      <c r="CC25" s="21" t="n">
        <f aca="false">ВИБУЛО!Q29</f>
        <v>0</v>
      </c>
      <c r="CD25" s="22" t="n">
        <f aca="false">Аркуш1!$CB$25-Аркуш1!$CC$25</f>
        <v>0</v>
      </c>
      <c r="CE25" s="20" t="n">
        <f aca="false">НАДІЙШЛО!Q30</f>
        <v>0</v>
      </c>
      <c r="CF25" s="21" t="n">
        <f aca="false">ВИБУЛО!Q30</f>
        <v>0</v>
      </c>
      <c r="CG25" s="22" t="n">
        <f aca="false">Аркуш1!$CE$25-Аркуш1!$CF$25</f>
        <v>0</v>
      </c>
      <c r="CH25" s="20" t="n">
        <f aca="false">НАДІЙШЛО!Q31</f>
        <v>0</v>
      </c>
      <c r="CI25" s="21" t="n">
        <f aca="false">ВИБУЛО!Q31</f>
        <v>0</v>
      </c>
      <c r="CJ25" s="22" t="n">
        <f aca="false">Аркуш1!$CH$25-Аркуш1!$CI$25</f>
        <v>0</v>
      </c>
      <c r="CK25" s="20" t="n">
        <f aca="false">НАДІЙШЛО!Q32</f>
        <v>0</v>
      </c>
      <c r="CL25" s="21" t="n">
        <f aca="false">ВИБУЛО!Q32</f>
        <v>0</v>
      </c>
      <c r="CM25" s="22" t="n">
        <f aca="false">Аркуш1!$CK$25-Аркуш1!$CL$25</f>
        <v>0</v>
      </c>
      <c r="CN25" s="20" t="n">
        <f aca="false">НАДІЙШЛО!Q33</f>
        <v>0</v>
      </c>
      <c r="CO25" s="21" t="n">
        <f aca="false">ВИБУЛО!Q33</f>
        <v>0</v>
      </c>
      <c r="CP25" s="22" t="n">
        <f aca="false">Аркуш1!$CN$25-Аркуш1!$CO$25</f>
        <v>0</v>
      </c>
      <c r="CQ25" s="20" t="n">
        <f aca="false">НАДІЙШЛО!Q34</f>
        <v>0</v>
      </c>
      <c r="CR25" s="21" t="n">
        <f aca="false">ВИБУЛО!Q34</f>
        <v>0</v>
      </c>
      <c r="CS25" s="22" t="n">
        <f aca="false">Аркуш1!$CQ$25-Аркуш1!$CR$25</f>
        <v>0</v>
      </c>
      <c r="CT25" s="20" t="n">
        <f aca="false">НАДІЙШЛО!Q35</f>
        <v>0</v>
      </c>
      <c r="CU25" s="21" t="n">
        <f aca="false">ВИБУЛО!Q35</f>
        <v>0</v>
      </c>
      <c r="CV25" s="22" t="n">
        <f aca="false">Аркуш1!$CT$25-Аркуш1!$CU$25</f>
        <v>0</v>
      </c>
      <c r="CW25" s="20" t="n">
        <f aca="false">НАДІЙШЛО!Q36</f>
        <v>0</v>
      </c>
      <c r="CX25" s="21" t="n">
        <f aca="false">ВИБУЛО!Q36</f>
        <v>0</v>
      </c>
      <c r="CY25" s="22" t="n">
        <f aca="false">Аркуш1!$CW$25-Аркуш1!$CX$25</f>
        <v>0</v>
      </c>
      <c r="CZ25" s="20" t="n">
        <f aca="false">НАДІЙШЛО!Q37</f>
        <v>0</v>
      </c>
      <c r="DA25" s="21" t="n">
        <f aca="false">ВИБУЛО!Q37</f>
        <v>0</v>
      </c>
      <c r="DB25" s="22" t="n">
        <f aca="false">Аркуш1!$CZ$25-Аркуш1!$DA$25</f>
        <v>0</v>
      </c>
      <c r="DC25" s="20" t="n">
        <f aca="false">НАДІЙШЛО!Q38</f>
        <v>0</v>
      </c>
      <c r="DD25" s="21" t="n">
        <f aca="false">ВИБУЛО!Q38</f>
        <v>0</v>
      </c>
      <c r="DE25" s="22" t="n">
        <f aca="false">Аркуш1!$DC$25-Аркуш1!$DD$25</f>
        <v>0</v>
      </c>
      <c r="DF25" s="20" t="n">
        <f aca="false">НАДІЙШЛО!Q39</f>
        <v>0</v>
      </c>
      <c r="DG25" s="21" t="n">
        <f aca="false">ВИБУЛО!Q39</f>
        <v>0</v>
      </c>
      <c r="DH25" s="22" t="n">
        <f aca="false">Аркуш1!$DF$25-Аркуш1!$DG$25</f>
        <v>0</v>
      </c>
      <c r="DI25" s="20" t="n">
        <f aca="false">НАДІЙШЛО!Q40</f>
        <v>0</v>
      </c>
      <c r="DJ25" s="21" t="n">
        <f aca="false">ВИБУЛО!Q40</f>
        <v>0</v>
      </c>
      <c r="DK25" s="22" t="n">
        <f aca="false">Аркуш1!$DI$25-Аркуш1!$DJ$25</f>
        <v>0</v>
      </c>
      <c r="DL25" s="20" t="n">
        <f aca="false">НАДІЙШЛО!Q41</f>
        <v>0</v>
      </c>
      <c r="DM25" s="21" t="n">
        <f aca="false">ВИБУЛО!Q41</f>
        <v>0</v>
      </c>
      <c r="DN25" s="22" t="n">
        <f aca="false">Аркуш1!$DL$25-Аркуш1!$DM$25</f>
        <v>0</v>
      </c>
      <c r="DO25" s="20" t="n">
        <f aca="false">НАДІЙШЛО!Q42</f>
        <v>0</v>
      </c>
      <c r="DP25" s="21" t="n">
        <f aca="false">ВИБУЛО!Q42</f>
        <v>0</v>
      </c>
      <c r="DQ25" s="22" t="n">
        <f aca="false">Аркуш1!$DO$25-Аркуш1!$DP$25</f>
        <v>0</v>
      </c>
      <c r="DR25" s="20" t="n">
        <f aca="false">НАДІЙШЛО!Q43</f>
        <v>0</v>
      </c>
      <c r="DS25" s="21" t="n">
        <f aca="false">ВИБУЛО!Q43</f>
        <v>0</v>
      </c>
      <c r="DT25" s="22" t="n">
        <f aca="false">Аркуш1!$DR$25-Аркуш1!$DS$25</f>
        <v>0</v>
      </c>
      <c r="DU25" s="20" t="n">
        <f aca="false">НАДІЙШЛО!Q44</f>
        <v>0</v>
      </c>
      <c r="DV25" s="21" t="n">
        <f aca="false">ВИБУЛО!Q44</f>
        <v>0</v>
      </c>
      <c r="DW25" s="22" t="n">
        <f aca="false">Аркуш1!$DU$25-Аркуш1!$DV$25</f>
        <v>0</v>
      </c>
      <c r="DX25" s="20" t="n">
        <f aca="false">НАДІЙШЛО!Q45</f>
        <v>0</v>
      </c>
      <c r="DY25" s="21" t="n">
        <f aca="false">ВИБУЛО!Q45</f>
        <v>0</v>
      </c>
      <c r="DZ25" s="22" t="n">
        <f aca="false">Аркуш1!$DX$25-Аркуш1!$DY$25</f>
        <v>0</v>
      </c>
      <c r="EA25" s="20" t="n">
        <f aca="false">НАДІЙШЛО!Q46</f>
        <v>0</v>
      </c>
      <c r="EB25" s="21" t="n">
        <f aca="false">ВИБУЛО!Q46</f>
        <v>0</v>
      </c>
      <c r="EC25" s="22" t="n">
        <f aca="false">Аркуш1!$EA$25-Аркуш1!$EB$25</f>
        <v>0</v>
      </c>
      <c r="ED25" s="20" t="n">
        <f aca="false">НАДІЙШЛО!Q47</f>
        <v>0</v>
      </c>
      <c r="EE25" s="21" t="n">
        <f aca="false">ВИБУЛО!Q47</f>
        <v>0</v>
      </c>
      <c r="EF25" s="22" t="n">
        <f aca="false">Аркуш1!$ED$25-Аркуш1!$EE$25</f>
        <v>0</v>
      </c>
      <c r="EG25" s="20" t="n">
        <f aca="false">НАДІЙШЛО!Q48</f>
        <v>0</v>
      </c>
      <c r="EH25" s="21" t="n">
        <f aca="false">ВИБУЛО!Q48</f>
        <v>0</v>
      </c>
      <c r="EI25" s="22" t="n">
        <f aca="false">Аркуш1!$EG$25-Аркуш1!$EH$25</f>
        <v>0</v>
      </c>
      <c r="EJ25" s="20" t="n">
        <f aca="false">НАДІЙШЛО!Q49</f>
        <v>0</v>
      </c>
      <c r="EK25" s="21" t="n">
        <f aca="false">ВИБУЛО!Q49</f>
        <v>0</v>
      </c>
      <c r="EL25" s="22" t="n">
        <f aca="false">Аркуш1!$EJ$25-Аркуш1!$EK$25</f>
        <v>0</v>
      </c>
      <c r="EM25" s="20" t="n">
        <f aca="false">НАДІЙШЛО!Q50</f>
        <v>0</v>
      </c>
      <c r="EN25" s="21" t="n">
        <f aca="false">ВИБУЛО!Q50</f>
        <v>0</v>
      </c>
      <c r="EO25" s="22" t="n">
        <f aca="false">Аркуш1!$EM$25-Аркуш1!$EN$25</f>
        <v>0</v>
      </c>
      <c r="EP25" s="20" t="n">
        <f aca="false">НАДІЙШЛО!Q51</f>
        <v>0</v>
      </c>
      <c r="EQ25" s="21" t="n">
        <f aca="false">ВИБУЛО!Q51</f>
        <v>0</v>
      </c>
      <c r="ER25" s="22" t="n">
        <f aca="false">Аркуш1!$EP$25-Аркуш1!$EQ$25</f>
        <v>0</v>
      </c>
      <c r="ES25" s="20" t="n">
        <f aca="false">НАДІЙШЛО!Q52</f>
        <v>0</v>
      </c>
      <c r="ET25" s="21" t="n">
        <f aca="false">ВИБУЛО!Q52</f>
        <v>0</v>
      </c>
      <c r="EU25" s="22" t="n">
        <f aca="false">Аркуш1!$ES$25-Аркуш1!$ET$25</f>
        <v>0</v>
      </c>
      <c r="EV25" s="20" t="n">
        <f aca="false">НАДІЙШЛО!Q53</f>
        <v>0</v>
      </c>
      <c r="EW25" s="21" t="n">
        <f aca="false">ВИБУЛО!Q53</f>
        <v>0</v>
      </c>
      <c r="EX25" s="22" t="n">
        <f aca="false">Аркуш1!$EV$25-Аркуш1!$EW$25</f>
        <v>0</v>
      </c>
      <c r="EY25" s="20" t="n">
        <f aca="false">НАДІЙШЛО!Q54</f>
        <v>0</v>
      </c>
      <c r="EZ25" s="21" t="n">
        <f aca="false">ВИБУЛО!Q54</f>
        <v>0</v>
      </c>
      <c r="FA25" s="22" t="n">
        <f aca="false">Аркуш1!$EY$25-Аркуш1!$EZ$25</f>
        <v>0</v>
      </c>
      <c r="FB25" s="20" t="n">
        <f aca="false">НАДІЙШЛО!Q55</f>
        <v>0</v>
      </c>
      <c r="FC25" s="21" t="n">
        <f aca="false">ВИБУЛО!Q55</f>
        <v>0</v>
      </c>
      <c r="FD25" s="22" t="n">
        <f aca="false">Аркуш1!$FB$25-Аркуш1!$FC$25</f>
        <v>0</v>
      </c>
      <c r="FE25" s="20" t="n">
        <f aca="false">НАДІЙШЛО!Q56</f>
        <v>0</v>
      </c>
      <c r="FF25" s="21" t="n">
        <f aca="false">ВИБУЛО!Q56</f>
        <v>0</v>
      </c>
      <c r="FG25" s="22" t="n">
        <f aca="false">Аркуш1!$FE$25-Аркуш1!$FF$25</f>
        <v>0</v>
      </c>
      <c r="FH25" s="20" t="n">
        <f aca="false">НАДІЙШЛО!Q57</f>
        <v>0</v>
      </c>
      <c r="FI25" s="21" t="n">
        <f aca="false">ВИБУЛО!Q57</f>
        <v>0</v>
      </c>
      <c r="FJ25" s="22" t="n">
        <f aca="false">Аркуш1!$FH$25-Аркуш1!$FI$25</f>
        <v>0</v>
      </c>
      <c r="FK25" s="20" t="n">
        <f aca="false">НАДІЙШЛО!Q58</f>
        <v>0</v>
      </c>
      <c r="FL25" s="21" t="n">
        <f aca="false">ВИБУЛО!Q58</f>
        <v>0</v>
      </c>
      <c r="FM25" s="22" t="n">
        <f aca="false">Аркуш1!$FK$25-Аркуш1!$FL$25</f>
        <v>0</v>
      </c>
      <c r="FN25" s="20" t="n">
        <f aca="false">НАДІЙШЛО!Q59</f>
        <v>0</v>
      </c>
      <c r="FO25" s="21" t="n">
        <f aca="false">ВИБУЛО!Q59</f>
        <v>0</v>
      </c>
      <c r="FP25" s="22" t="n">
        <f aca="false">Аркуш1!$FN$25-Аркуш1!$FO$25</f>
        <v>0</v>
      </c>
      <c r="FQ25" s="20" t="n">
        <f aca="false">НАДІЙШЛО!Q60</f>
        <v>0</v>
      </c>
      <c r="FR25" s="21" t="n">
        <f aca="false">ВИБУЛО!Q60</f>
        <v>0</v>
      </c>
      <c r="FS25" s="22" t="n">
        <f aca="false">Аркуш1!$FQ$25-Аркуш1!$FR$25</f>
        <v>0</v>
      </c>
      <c r="FT25" s="20" t="n">
        <f aca="false">НАДІЙШЛО!Q61</f>
        <v>0</v>
      </c>
      <c r="FU25" s="21" t="n">
        <f aca="false">ВИБУЛО!Q61</f>
        <v>0</v>
      </c>
      <c r="FV25" s="22" t="n">
        <f aca="false">Аркуш1!$FT$25-Аркуш1!$FU$25</f>
        <v>0</v>
      </c>
      <c r="FW25" s="20" t="n">
        <f aca="false">НАДІЙШЛО!Q62</f>
        <v>0</v>
      </c>
      <c r="FX25" s="21" t="n">
        <f aca="false">ВИБУЛО!Q62</f>
        <v>0</v>
      </c>
      <c r="FY25" s="22" t="n">
        <f aca="false">Аркуш1!$FW$25-Аркуш1!$FX$25</f>
        <v>0</v>
      </c>
      <c r="FZ25" s="20" t="n">
        <f aca="false">НАДІЙШЛО!Q63</f>
        <v>0</v>
      </c>
      <c r="GA25" s="21" t="n">
        <f aca="false">ВИБУЛО!Q63</f>
        <v>0</v>
      </c>
      <c r="GB25" s="22" t="n">
        <f aca="false">Аркуш1!$FZ$25-Аркуш1!$GA$25</f>
        <v>0</v>
      </c>
      <c r="GC25" s="20" t="n">
        <f aca="false">НАДІЙШЛО!Q64</f>
        <v>0</v>
      </c>
      <c r="GD25" s="21" t="n">
        <f aca="false">ВИБУЛО!Q64</f>
        <v>0</v>
      </c>
      <c r="GE25" s="22" t="n">
        <f aca="false">Аркуш1!$GC$25-Аркуш1!$GD$25</f>
        <v>0</v>
      </c>
      <c r="GF25" s="20" t="n">
        <f aca="false">НАДІЙШЛО!Q65</f>
        <v>0</v>
      </c>
      <c r="GG25" s="21" t="n">
        <f aca="false">ВИБУЛО!Q65</f>
        <v>0</v>
      </c>
      <c r="GH25" s="22" t="n">
        <f aca="false">Аркуш1!$GF$25-Аркуш1!$GG$25</f>
        <v>0</v>
      </c>
      <c r="GI25" s="20" t="n">
        <f aca="false">НАДІЙШЛО!Q66</f>
        <v>0</v>
      </c>
      <c r="GJ25" s="21" t="n">
        <f aca="false">ВИБУЛО!Q66</f>
        <v>0</v>
      </c>
      <c r="GK25" s="22" t="n">
        <f aca="false">Аркуш1!$GI$25-Аркуш1!$GJ$25</f>
        <v>0</v>
      </c>
      <c r="GL25" s="20" t="n">
        <f aca="false">НАДІЙШЛО!Q67</f>
        <v>0</v>
      </c>
      <c r="GM25" s="21" t="n">
        <f aca="false">ВИБУЛО!Q67</f>
        <v>0</v>
      </c>
      <c r="GN25" s="22" t="n">
        <f aca="false">Аркуш1!$GL$25-Аркуш1!$GM$25</f>
        <v>0</v>
      </c>
      <c r="GO25" s="20" t="n">
        <f aca="false">НАДІЙШЛО!Q68</f>
        <v>0</v>
      </c>
      <c r="GP25" s="21" t="n">
        <f aca="false">ВИБУЛО!Q68</f>
        <v>0</v>
      </c>
      <c r="GQ25" s="22" t="n">
        <f aca="false">Аркуш1!$GO$25-Аркуш1!$GP$25</f>
        <v>0</v>
      </c>
      <c r="GR25" s="20" t="n">
        <f aca="false">НАДІЙШЛО!Q69</f>
        <v>0</v>
      </c>
      <c r="GS25" s="21" t="n">
        <f aca="false">ВИБУЛО!Q69</f>
        <v>0</v>
      </c>
      <c r="GT25" s="22" t="n">
        <f aca="false">Аркуш1!$GR$25-Аркуш1!$GS$25</f>
        <v>0</v>
      </c>
      <c r="GU25" s="20" t="n">
        <f aca="false">НАДІЙШЛО!Q70</f>
        <v>0</v>
      </c>
      <c r="GV25" s="21" t="n">
        <f aca="false">ВИБУЛО!Q70</f>
        <v>0</v>
      </c>
      <c r="GW25" s="22" t="n">
        <f aca="false">Аркуш1!$GU$25-Аркуш1!$GV$25</f>
        <v>0</v>
      </c>
      <c r="GX25" s="20" t="n">
        <f aca="false">НАДІЙШЛО!Q71</f>
        <v>0</v>
      </c>
      <c r="GY25" s="21" t="n">
        <f aca="false">ВИБУЛО!Q71</f>
        <v>0</v>
      </c>
      <c r="GZ25" s="22" t="n">
        <f aca="false">Аркуш1!$GX$25-Аркуш1!$GY$25</f>
        <v>0</v>
      </c>
      <c r="HA25" s="20" t="n">
        <f aca="false">НАДІЙШЛО!Q72</f>
        <v>0</v>
      </c>
      <c r="HB25" s="21" t="n">
        <f aca="false">ВИБУЛО!Q72</f>
        <v>0</v>
      </c>
      <c r="HC25" s="22" t="n">
        <f aca="false">Аркуш1!$HA$25-Аркуш1!$HB$25</f>
        <v>0</v>
      </c>
      <c r="HD25" s="20" t="n">
        <f aca="false">НАДІЙШЛО!Q73</f>
        <v>0</v>
      </c>
      <c r="HE25" s="21" t="n">
        <f aca="false">ВИБУЛО!Q73</f>
        <v>0</v>
      </c>
      <c r="HF25" s="22" t="n">
        <f aca="false">Аркуш1!$HD$25-Аркуш1!$HE$25</f>
        <v>0</v>
      </c>
      <c r="HG25" s="20" t="n">
        <f aca="false">НАДІЙШЛО!Q74</f>
        <v>0</v>
      </c>
      <c r="HH25" s="21" t="n">
        <f aca="false">ВИБУЛО!Q74</f>
        <v>0</v>
      </c>
      <c r="HI25" s="22" t="n">
        <f aca="false">Аркуш1!$HG$25-Аркуш1!$HH$25</f>
        <v>0</v>
      </c>
      <c r="HJ25" s="20" t="n">
        <f aca="false">НАДІЙШЛО!Q75</f>
        <v>0</v>
      </c>
      <c r="HK25" s="21" t="n">
        <f aca="false">ВИБУЛО!Q75</f>
        <v>0</v>
      </c>
      <c r="HL25" s="22" t="n">
        <f aca="false">Аркуш1!$HJ$25-Аркуш1!$HK$25</f>
        <v>0</v>
      </c>
      <c r="HM25" s="20" t="n">
        <f aca="false">НАДІЙШЛО!Q76</f>
        <v>0</v>
      </c>
      <c r="HN25" s="21" t="n">
        <f aca="false">ВИБУЛО!Q76</f>
        <v>0</v>
      </c>
      <c r="HO25" s="22" t="n">
        <f aca="false">Аркуш1!$HM$25-Аркуш1!$HN$25</f>
        <v>0</v>
      </c>
      <c r="HP25" s="20" t="n">
        <f aca="false">НАДІЙШЛО!Q77</f>
        <v>0</v>
      </c>
      <c r="HQ25" s="21" t="n">
        <f aca="false">ВИБУЛО!Q77</f>
        <v>0</v>
      </c>
      <c r="HR25" s="22" t="n">
        <f aca="false">Аркуш1!$HP$25-Аркуш1!$HQ$25</f>
        <v>0</v>
      </c>
      <c r="HS25" s="20" t="n">
        <f aca="false">НАДІЙШЛО!Q78</f>
        <v>0</v>
      </c>
      <c r="HT25" s="21" t="n">
        <f aca="false">ВИБУЛО!Q78</f>
        <v>0</v>
      </c>
      <c r="HU25" s="22" t="n">
        <f aca="false">Аркуш1!$HS$25-Аркуш1!$HT$25</f>
        <v>0</v>
      </c>
      <c r="HV25" s="20" t="n">
        <f aca="false">НАДІЙШЛО!Q79</f>
        <v>0</v>
      </c>
      <c r="HW25" s="21" t="n">
        <f aca="false">ВИБУЛО!Q79</f>
        <v>0</v>
      </c>
      <c r="HX25" s="22" t="n">
        <f aca="false">Аркуш1!$HV$25-Аркуш1!$HW$25</f>
        <v>0</v>
      </c>
      <c r="HY25" s="20" t="n">
        <f aca="false">НАДІЙШЛО!Q80</f>
        <v>0</v>
      </c>
      <c r="HZ25" s="21" t="n">
        <f aca="false">ВИБУЛО!Q80</f>
        <v>0</v>
      </c>
      <c r="IA25" s="22" t="n">
        <f aca="false">Аркуш1!$HY$25-Аркуш1!$HZ$25</f>
        <v>0</v>
      </c>
      <c r="IB25" s="20" t="n">
        <f aca="false">НАДІЙШЛО!Q81</f>
        <v>0</v>
      </c>
      <c r="IC25" s="21" t="n">
        <f aca="false">ВИБУЛО!Q81</f>
        <v>0</v>
      </c>
      <c r="ID25" s="22" t="n">
        <f aca="false">Аркуш1!$IB$25-Аркуш1!$IC$25</f>
        <v>0</v>
      </c>
      <c r="IE25" s="20" t="n">
        <f aca="false">НАДІЙШЛО!Q82</f>
        <v>0</v>
      </c>
      <c r="IF25" s="21" t="n">
        <f aca="false">ВИБУЛО!Q82</f>
        <v>0</v>
      </c>
      <c r="IG25" s="22" t="n">
        <f aca="false">Аркуш1!$IE$25-Аркуш1!$IF$25</f>
        <v>0</v>
      </c>
      <c r="IH25" s="20" t="n">
        <f aca="false">НАДІЙШЛО!Q83</f>
        <v>0</v>
      </c>
      <c r="II25" s="21" t="n">
        <f aca="false">ВИБУЛО!Q83</f>
        <v>0</v>
      </c>
      <c r="IJ25" s="22" t="n">
        <f aca="false">Аркуш1!$IH$25-Аркуш1!$II$25</f>
        <v>0</v>
      </c>
      <c r="IK25" s="20" t="n">
        <f aca="false">НАДІЙШЛО!Q84</f>
        <v>0</v>
      </c>
      <c r="IL25" s="21" t="n">
        <f aca="false">ВИБУЛО!Q84</f>
        <v>0</v>
      </c>
      <c r="IM25" s="22" t="n">
        <f aca="false">Аркуш1!$IK$25-Аркуш1!$IL$25</f>
        <v>0</v>
      </c>
      <c r="IN25" s="20" t="n">
        <f aca="false">НАДІЙШЛО!Q85</f>
        <v>0</v>
      </c>
      <c r="IO25" s="21" t="n">
        <f aca="false">ВИБУЛО!Q85</f>
        <v>0</v>
      </c>
      <c r="IP25" s="22" t="n">
        <f aca="false">Аркуш1!$IN$25-Аркуш1!$IO$25</f>
        <v>0</v>
      </c>
      <c r="IQ25" s="20" t="n">
        <f aca="false">НАДІЙШЛО!Q86</f>
        <v>0</v>
      </c>
      <c r="IR25" s="21" t="n">
        <f aca="false">ВИБУЛО!Q86</f>
        <v>0</v>
      </c>
      <c r="IS25" s="22" t="n">
        <f aca="false">Аркуш1!$IQ$25-Аркуш1!$IR$25</f>
        <v>0</v>
      </c>
      <c r="IT25" s="20" t="n">
        <f aca="false">НАДІЙШЛО!Q87</f>
        <v>0</v>
      </c>
      <c r="IU25" s="21" t="n">
        <f aca="false">ВИБУЛО!Q87</f>
        <v>0</v>
      </c>
      <c r="IV25" s="22" t="n">
        <f aca="false">Аркуш1!$IT$25-Аркуш1!$IU$25</f>
        <v>0</v>
      </c>
      <c r="IW25" s="20" t="n">
        <f aca="false">НАДІЙШЛО!Q88</f>
        <v>0</v>
      </c>
      <c r="IX25" s="21" t="n">
        <f aca="false">ВИБУЛО!Q88</f>
        <v>0</v>
      </c>
      <c r="IY25" s="22" t="n">
        <f aca="false">Аркуш1!$IW$25-Аркуш1!$IX$25</f>
        <v>0</v>
      </c>
      <c r="IZ25" s="20" t="n">
        <f aca="false">НАДІЙШЛО!Q89</f>
        <v>0</v>
      </c>
      <c r="JA25" s="21" t="n">
        <f aca="false">ВИБУЛО!Q89</f>
        <v>0</v>
      </c>
      <c r="JB25" s="22" t="n">
        <f aca="false">Аркуш1!$IZ$25-Аркуш1!$JA$25</f>
        <v>0</v>
      </c>
      <c r="JC25" s="20" t="n">
        <f aca="false">НАДІЙШЛО!Q90</f>
        <v>0</v>
      </c>
      <c r="JD25" s="21" t="n">
        <f aca="false">ВИБУЛО!Q90</f>
        <v>0</v>
      </c>
      <c r="JE25" s="22" t="n">
        <f aca="false">Аркуш1!$JC$25-Аркуш1!$JD$25</f>
        <v>0</v>
      </c>
      <c r="JF25" s="20" t="n">
        <f aca="false">НАДІЙШЛО!Q91</f>
        <v>0</v>
      </c>
      <c r="JG25" s="21" t="n">
        <f aca="false">ВИБУЛО!Q91</f>
        <v>0</v>
      </c>
      <c r="JH25" s="22" t="n">
        <f aca="false">Аркуш1!$JF$25-Аркуш1!$JG$25</f>
        <v>0</v>
      </c>
      <c r="JI25" s="20" t="n">
        <f aca="false">НАДІЙШЛО!Q92</f>
        <v>0</v>
      </c>
      <c r="JJ25" s="21" t="n">
        <f aca="false">ВИБУЛО!Q92</f>
        <v>0</v>
      </c>
      <c r="JK25" s="22" t="n">
        <f aca="false">Аркуш1!$JI$25-Аркуш1!$JJ$25</f>
        <v>0</v>
      </c>
      <c r="JL25" s="20" t="n">
        <f aca="false">НАДІЙШЛО!Q93</f>
        <v>0</v>
      </c>
      <c r="JM25" s="21" t="n">
        <f aca="false">ВИБУЛО!Q93</f>
        <v>0</v>
      </c>
      <c r="JN25" s="22" t="n">
        <f aca="false">Аркуш1!$JL$25-Аркуш1!$JM$25</f>
        <v>0</v>
      </c>
      <c r="JO25" s="20" t="n">
        <f aca="false">НАДІЙШЛО!Q94</f>
        <v>0</v>
      </c>
      <c r="JP25" s="21" t="n">
        <f aca="false">ВИБУЛО!Q94</f>
        <v>0</v>
      </c>
      <c r="JQ25" s="22" t="n">
        <f aca="false">Аркуш1!$JO$25-Аркуш1!$JP$25</f>
        <v>0</v>
      </c>
      <c r="JR25" s="20" t="n">
        <f aca="false">НАДІЙШЛО!Q95</f>
        <v>0</v>
      </c>
      <c r="JS25" s="21" t="n">
        <f aca="false">ВИБУЛО!Q95</f>
        <v>0</v>
      </c>
      <c r="JT25" s="22" t="n">
        <f aca="false">Аркуш1!$JR$25-Аркуш1!$JS$25</f>
        <v>0</v>
      </c>
      <c r="JU25" s="20" t="n">
        <f aca="false">НАДІЙШЛО!Q96</f>
        <v>0</v>
      </c>
      <c r="JV25" s="21" t="n">
        <f aca="false">ВИБУЛО!Q96</f>
        <v>0</v>
      </c>
      <c r="JW25" s="22" t="n">
        <f aca="false">Аркуш1!$JU$25-Аркуш1!$JV$25</f>
        <v>0</v>
      </c>
      <c r="JX25" s="20" t="n">
        <f aca="false">НАДІЙШЛО!Q97</f>
        <v>0</v>
      </c>
      <c r="JY25" s="21" t="n">
        <f aca="false">ВИБУЛО!Q97</f>
        <v>0</v>
      </c>
      <c r="JZ25" s="22" t="n">
        <f aca="false">Аркуш1!$JX$25-Аркуш1!$JY$25</f>
        <v>0</v>
      </c>
      <c r="KA25" s="20" t="n">
        <f aca="false">НАДІЙШЛО!Q98</f>
        <v>0</v>
      </c>
      <c r="KB25" s="21" t="n">
        <f aca="false">ВИБУЛО!Q98</f>
        <v>0</v>
      </c>
      <c r="KC25" s="22" t="n">
        <f aca="false">Аркуш1!$KA$25-Аркуш1!$KB$25</f>
        <v>0</v>
      </c>
      <c r="KD25" s="20" t="n">
        <f aca="false">НАДІЙШЛО!Q99</f>
        <v>0</v>
      </c>
      <c r="KE25" s="21" t="n">
        <f aca="false">ВИБУЛО!Q99</f>
        <v>0</v>
      </c>
      <c r="KF25" s="22" t="n">
        <f aca="false">Аркуш1!$KD$25-Аркуш1!$KE$25</f>
        <v>0</v>
      </c>
      <c r="KG25" s="20" t="n">
        <f aca="false">НАДІЙШЛО!Q100</f>
        <v>0</v>
      </c>
      <c r="KH25" s="21" t="n">
        <f aca="false">ВИБУЛО!Q100</f>
        <v>0</v>
      </c>
      <c r="KI25" s="22" t="n">
        <f aca="false">Аркуш1!$KG$25-Аркуш1!$KH$25</f>
        <v>0</v>
      </c>
      <c r="KJ25" s="20" t="n">
        <f aca="false">НАДІЙШЛО!Q101</f>
        <v>0</v>
      </c>
      <c r="KK25" s="21" t="n">
        <f aca="false">ВИБУЛО!Q101</f>
        <v>0</v>
      </c>
      <c r="KL25" s="22" t="n">
        <f aca="false">Аркуш1!$KJ$25-Аркуш1!$KK$25</f>
        <v>0</v>
      </c>
      <c r="KM25" s="20" t="n">
        <f aca="false">НАДІЙШЛО!Q102</f>
        <v>0</v>
      </c>
      <c r="KN25" s="21" t="n">
        <f aca="false">ВИБУЛО!Q102</f>
        <v>0</v>
      </c>
      <c r="KO25" s="22" t="n">
        <f aca="false">Аркуш1!$KM$25-Аркуш1!$KN$25</f>
        <v>0</v>
      </c>
      <c r="KP25" s="20" t="n">
        <f aca="false">НАДІЙШЛО!Q103</f>
        <v>0</v>
      </c>
      <c r="KQ25" s="21" t="n">
        <f aca="false">ВИБУЛО!Q103</f>
        <v>0</v>
      </c>
      <c r="KR25" s="22" t="n">
        <f aca="false">Аркуш1!$KP$25-Аркуш1!$KQ$25</f>
        <v>0</v>
      </c>
      <c r="KS25" s="20" t="n">
        <f aca="false">НАДІЙШЛО!Q104</f>
        <v>0</v>
      </c>
      <c r="KT25" s="21" t="n">
        <f aca="false">ВИБУЛО!Q104</f>
        <v>0</v>
      </c>
      <c r="KU25" s="22" t="n">
        <f aca="false">Аркуш1!$KS$25-Аркуш1!$KT$25</f>
        <v>0</v>
      </c>
      <c r="KV25" s="20" t="n">
        <f aca="false">НАДІЙШЛО!Q105</f>
        <v>0</v>
      </c>
      <c r="KW25" s="21" t="n">
        <f aca="false">ВИБУЛО!Q105</f>
        <v>0</v>
      </c>
      <c r="KX25" s="22" t="n">
        <f aca="false">Аркуш1!$KV$25-Аркуш1!$KW$25</f>
        <v>0</v>
      </c>
      <c r="KY25" s="20" t="n">
        <f aca="false">НАДІЙШЛО!Q106</f>
        <v>0</v>
      </c>
      <c r="KZ25" s="21" t="n">
        <f aca="false">ВИБУЛО!Q106</f>
        <v>0</v>
      </c>
      <c r="LA25" s="22" t="n">
        <f aca="false">Аркуш1!$KY$25-Аркуш1!$KZ$25</f>
        <v>0</v>
      </c>
      <c r="LB25" s="20" t="n">
        <f aca="false">НАДІЙШЛО!Q107</f>
        <v>0</v>
      </c>
      <c r="LC25" s="21" t="n">
        <f aca="false">ВИБУЛО!Q107</f>
        <v>0</v>
      </c>
      <c r="LD25" s="22" t="n">
        <f aca="false">Аркуш1!$LB$25-Аркуш1!$LC$25</f>
        <v>0</v>
      </c>
      <c r="LE25" s="20" t="n">
        <f aca="false">НАДІЙШЛО!Q108</f>
        <v>0</v>
      </c>
      <c r="LF25" s="21" t="n">
        <f aca="false">ВИБУЛО!Q108</f>
        <v>0</v>
      </c>
      <c r="LG25" s="22" t="n">
        <f aca="false">Аркуш1!$LE$25-Аркуш1!$LF$25</f>
        <v>0</v>
      </c>
      <c r="LH25" s="20" t="n">
        <f aca="false">НАДІЙШЛО!Q109</f>
        <v>0</v>
      </c>
      <c r="LI25" s="21" t="n">
        <f aca="false">ВИБУЛО!Q109</f>
        <v>0</v>
      </c>
      <c r="LJ25" s="22" t="n">
        <f aca="false">Аркуш1!$LH$25-Аркуш1!$LI$25</f>
        <v>0</v>
      </c>
      <c r="LK25" s="20" t="n">
        <f aca="false">НАДІЙШЛО!Q110</f>
        <v>0</v>
      </c>
      <c r="LL25" s="21" t="n">
        <f aca="false">ВИБУЛО!Q110</f>
        <v>0</v>
      </c>
      <c r="LM25" s="22" t="n">
        <f aca="false">Аркуш1!$LK$25-Аркуш1!$LL$25</f>
        <v>0</v>
      </c>
      <c r="LN25" s="20" t="n">
        <f aca="false">НАДІЙШЛО!Q111</f>
        <v>0</v>
      </c>
      <c r="LO25" s="21" t="n">
        <f aca="false">ВИБУЛО!Q111</f>
        <v>0</v>
      </c>
      <c r="LP25" s="22" t="n">
        <f aca="false">Аркуш1!$LN$25-Аркуш1!$LO$25</f>
        <v>0</v>
      </c>
      <c r="LQ25" s="20" t="n">
        <f aca="false">НАДІЙШЛО!Q112</f>
        <v>0</v>
      </c>
      <c r="LR25" s="21" t="n">
        <f aca="false">ВИБУЛО!Q112</f>
        <v>0</v>
      </c>
      <c r="LS25" s="22" t="n">
        <f aca="false">Аркуш1!$LQ$25-Аркуш1!$LR$25</f>
        <v>0</v>
      </c>
      <c r="LT25" s="20" t="n">
        <f aca="false">НАДІЙШЛО!Q113</f>
        <v>0</v>
      </c>
      <c r="LU25" s="21" t="n">
        <f aca="false">ВИБУЛО!Q113</f>
        <v>0</v>
      </c>
      <c r="LV25" s="22" t="n">
        <f aca="false">Аркуш1!$LT$25-Аркуш1!$LU$25</f>
        <v>0</v>
      </c>
      <c r="LW25" s="20" t="n">
        <f aca="false">НАДІЙШЛО!Q114</f>
        <v>0</v>
      </c>
      <c r="LX25" s="21" t="n">
        <f aca="false">ВИБУЛО!Q114</f>
        <v>0</v>
      </c>
      <c r="LY25" s="22" t="n">
        <f aca="false">Аркуш1!$LW$25-Аркуш1!$LX$25</f>
        <v>0</v>
      </c>
      <c r="LZ25" s="20" t="n">
        <f aca="false">НАДІЙШЛО!Q115</f>
        <v>0</v>
      </c>
      <c r="MA25" s="21" t="n">
        <f aca="false">ВИБУЛО!Q115</f>
        <v>0</v>
      </c>
      <c r="MB25" s="22" t="n">
        <f aca="false">Аркуш1!$LZ$25-Аркуш1!$MA$25</f>
        <v>0</v>
      </c>
      <c r="MC25" s="20" t="n">
        <f aca="false">НАДІЙШЛО!Q116</f>
        <v>0</v>
      </c>
      <c r="MD25" s="21" t="n">
        <f aca="false">ВИБУЛО!Q116</f>
        <v>0</v>
      </c>
      <c r="ME25" s="22" t="n">
        <f aca="false">Аркуш1!$MC$25-Аркуш1!$MD$25</f>
        <v>0</v>
      </c>
      <c r="MF25" s="20" t="n">
        <f aca="false">НАДІЙШЛО!Q117</f>
        <v>0</v>
      </c>
      <c r="MG25" s="21" t="n">
        <f aca="false">ВИБУЛО!Q117</f>
        <v>0</v>
      </c>
      <c r="MH25" s="22" t="n">
        <f aca="false">Аркуш1!$MF$25-Аркуш1!$MG$25</f>
        <v>0</v>
      </c>
      <c r="MI25" s="20" t="n">
        <f aca="false">НАДІЙШЛО!Q118</f>
        <v>0</v>
      </c>
      <c r="MJ25" s="21" t="n">
        <f aca="false">ВИБУЛО!Q118</f>
        <v>0</v>
      </c>
      <c r="MK25" s="22" t="n">
        <f aca="false">Аркуш1!$MI$25-Аркуш1!$MJ$25</f>
        <v>0</v>
      </c>
      <c r="ML25" s="20" t="n">
        <f aca="false">НАДІЙШЛО!Q119</f>
        <v>0</v>
      </c>
      <c r="MM25" s="21" t="n">
        <f aca="false">ВИБУЛО!Q119</f>
        <v>0</v>
      </c>
      <c r="MN25" s="22" t="n">
        <f aca="false">Аркуш1!$ML$25-Аркуш1!$MM$25</f>
        <v>0</v>
      </c>
      <c r="MO25" s="20" t="n">
        <f aca="false">НАДІЙШЛО!Q120</f>
        <v>0</v>
      </c>
      <c r="MP25" s="21" t="n">
        <f aca="false">ВИБУЛО!Q120</f>
        <v>0</v>
      </c>
      <c r="MQ25" s="22" t="n">
        <f aca="false">Аркуш1!$MO$25-Аркуш1!$MP$25</f>
        <v>0</v>
      </c>
      <c r="MR25" s="20" t="n">
        <f aca="false">НАДІЙШЛО!Q121</f>
        <v>0</v>
      </c>
      <c r="MS25" s="21" t="n">
        <f aca="false">ВИБУЛО!Q121</f>
        <v>0</v>
      </c>
      <c r="MT25" s="22" t="n">
        <f aca="false">Аркуш1!$MR$25-Аркуш1!$MS$25</f>
        <v>0</v>
      </c>
      <c r="MU25" s="20" t="n">
        <f aca="false">НАДІЙШЛО!Q122</f>
        <v>0</v>
      </c>
      <c r="MV25" s="21" t="n">
        <f aca="false">ВИБУЛО!Q122</f>
        <v>0</v>
      </c>
      <c r="MW25" s="22" t="n">
        <f aca="false">Аркуш1!$MU$25-Аркуш1!$MV$25</f>
        <v>0</v>
      </c>
      <c r="MX25" s="20" t="n">
        <f aca="false">НАДІЙШЛО!Q123</f>
        <v>0</v>
      </c>
      <c r="MY25" s="21" t="n">
        <f aca="false">ВИБУЛО!Q123</f>
        <v>0</v>
      </c>
      <c r="MZ25" s="22" t="n">
        <f aca="false">Аркуш1!$MX$25-Аркуш1!$MY$25</f>
        <v>0</v>
      </c>
      <c r="NA25" s="20" t="n">
        <f aca="false">НАДІЙШЛО!Q124</f>
        <v>0</v>
      </c>
      <c r="NB25" s="21" t="n">
        <f aca="false">ВИБУЛО!Q124</f>
        <v>0</v>
      </c>
      <c r="NC25" s="22" t="n">
        <f aca="false">Аркуш1!$NA$25-Аркуш1!$NB$25</f>
        <v>0</v>
      </c>
      <c r="ND25" s="20" t="n">
        <f aca="false">НАДІЙШЛО!Q125</f>
        <v>0</v>
      </c>
      <c r="NE25" s="21" t="n">
        <f aca="false">ВИБУЛО!Q125</f>
        <v>0</v>
      </c>
      <c r="NF25" s="22" t="n">
        <f aca="false">Аркуш1!$ND$25-Аркуш1!$NE$25</f>
        <v>0</v>
      </c>
      <c r="NG25" s="20" t="n">
        <f aca="false">НАДІЙШЛО!Q126</f>
        <v>0</v>
      </c>
      <c r="NH25" s="21" t="n">
        <f aca="false">ВИБУЛО!Q126</f>
        <v>0</v>
      </c>
      <c r="NI25" s="22" t="n">
        <f aca="false">Аркуш1!$NG$25-Аркуш1!$NH$25</f>
        <v>0</v>
      </c>
      <c r="NJ25" s="20" t="n">
        <f aca="false">НАДІЙШЛО!Q127</f>
        <v>0</v>
      </c>
      <c r="NK25" s="21" t="n">
        <f aca="false">ВИБУЛО!Q127</f>
        <v>0</v>
      </c>
      <c r="NL25" s="22" t="n">
        <f aca="false">Аркуш1!$NJ$25-Аркуш1!$NK$25</f>
        <v>0</v>
      </c>
      <c r="NM25" s="20" t="n">
        <f aca="false">НАДІЙШЛО!Q128</f>
        <v>0</v>
      </c>
      <c r="NN25" s="21" t="n">
        <f aca="false">ВИБУЛО!Q128</f>
        <v>0</v>
      </c>
      <c r="NO25" s="22" t="n">
        <f aca="false">Аркуш1!$NM$25-Аркуш1!$NN$25</f>
        <v>0</v>
      </c>
      <c r="NP25" s="20" t="n">
        <f aca="false">НАДІЙШЛО!Q129</f>
        <v>0</v>
      </c>
      <c r="NQ25" s="21" t="n">
        <f aca="false">ВИБУЛО!Q129</f>
        <v>0</v>
      </c>
      <c r="NR25" s="22" t="n">
        <f aca="false">Аркуш1!$NP$25-Аркуш1!$NQ$25</f>
        <v>0</v>
      </c>
      <c r="NS25" s="20" t="n">
        <f aca="false">НАДІЙШЛО!Q130</f>
        <v>0</v>
      </c>
      <c r="NT25" s="21" t="n">
        <f aca="false">ВИБУЛО!Q130</f>
        <v>0</v>
      </c>
      <c r="NU25" s="22" t="n">
        <f aca="false">Аркуш1!$NS$25-Аркуш1!$NT$25</f>
        <v>0</v>
      </c>
      <c r="NV25" s="20" t="n">
        <f aca="false">НАДІЙШЛО!Q131</f>
        <v>0</v>
      </c>
      <c r="NW25" s="21" t="n">
        <f aca="false">ВИБУЛО!Q131</f>
        <v>0</v>
      </c>
      <c r="NX25" s="22" t="n">
        <f aca="false">Аркуш1!$NV$25-Аркуш1!$NW$25</f>
        <v>0</v>
      </c>
      <c r="NY25" s="20" t="n">
        <f aca="false">НАДІЙШЛО!Q132</f>
        <v>0</v>
      </c>
      <c r="NZ25" s="21" t="n">
        <f aca="false">ВИБУЛО!Q132</f>
        <v>0</v>
      </c>
      <c r="OA25" s="22" t="n">
        <f aca="false">Аркуш1!$NY$25-Аркуш1!$NZ$25</f>
        <v>0</v>
      </c>
      <c r="OB25" s="20" t="n">
        <f aca="false">НАДІЙШЛО!Q133</f>
        <v>0</v>
      </c>
      <c r="OC25" s="21" t="n">
        <f aca="false">ВИБУЛО!Q133</f>
        <v>0</v>
      </c>
      <c r="OD25" s="22" t="n">
        <f aca="false">Аркуш1!$OB$25-Аркуш1!$OC$25</f>
        <v>0</v>
      </c>
      <c r="OE25" s="20" t="n">
        <f aca="false">НАДІЙШЛО!Q134</f>
        <v>0</v>
      </c>
      <c r="OF25" s="21" t="n">
        <f aca="false">ВИБУЛО!Q134</f>
        <v>0</v>
      </c>
      <c r="OG25" s="22" t="n">
        <f aca="false">Аркуш1!$OE$25-Аркуш1!$OF$25</f>
        <v>0</v>
      </c>
      <c r="OH25" s="20" t="n">
        <f aca="false">НАДІЙШЛО!Q135</f>
        <v>0</v>
      </c>
      <c r="OI25" s="21" t="n">
        <f aca="false">ВИБУЛО!Q135</f>
        <v>0</v>
      </c>
      <c r="OJ25" s="22" t="n">
        <f aca="false">Аркуш1!$OH$25-Аркуш1!$OI$25</f>
        <v>0</v>
      </c>
      <c r="OK25" s="20" t="n">
        <f aca="false">НАДІЙШЛО!Q136</f>
        <v>0</v>
      </c>
      <c r="OL25" s="21" t="n">
        <f aca="false">ВИБУЛО!Q136</f>
        <v>0</v>
      </c>
      <c r="OM25" s="22" t="n">
        <f aca="false">Аркуш1!$OK$25-Аркуш1!$OL$25</f>
        <v>0</v>
      </c>
      <c r="ON25" s="20" t="n">
        <f aca="false">НАДІЙШЛО!Q137</f>
        <v>0</v>
      </c>
      <c r="OO25" s="21" t="n">
        <f aca="false">ВИБУЛО!Q137</f>
        <v>0</v>
      </c>
      <c r="OP25" s="22" t="n">
        <f aca="false">Аркуш1!$ON$25-Аркуш1!$OO$25</f>
        <v>0</v>
      </c>
      <c r="OQ25" s="20" t="n">
        <f aca="false">НАДІЙШЛО!Q138</f>
        <v>0</v>
      </c>
      <c r="OR25" s="21" t="n">
        <f aca="false">ВИБУЛО!Q138</f>
        <v>0</v>
      </c>
      <c r="OS25" s="22" t="n">
        <f aca="false">Аркуш1!$OQ$25-Аркуш1!$OR$25</f>
        <v>0</v>
      </c>
      <c r="OT25" s="20" t="n">
        <f aca="false">НАДІЙШЛО!Q139</f>
        <v>0</v>
      </c>
      <c r="OU25" s="21" t="n">
        <f aca="false">ВИБУЛО!Q139</f>
        <v>0</v>
      </c>
      <c r="OV25" s="22" t="n">
        <f aca="false">Аркуш1!$OT$25-Аркуш1!$OU$25</f>
        <v>0</v>
      </c>
      <c r="OW25" s="20" t="n">
        <f aca="false">НАДІЙШЛО!Q140</f>
        <v>0</v>
      </c>
      <c r="OX25" s="21" t="n">
        <f aca="false">ВИБУЛО!Q140</f>
        <v>0</v>
      </c>
      <c r="OY25" s="22" t="n">
        <f aca="false">Аркуш1!$OW$25-Аркуш1!$OX$25</f>
        <v>0</v>
      </c>
      <c r="OZ25" s="20" t="n">
        <f aca="false">НАДІЙШЛО!Q141</f>
        <v>0</v>
      </c>
      <c r="PA25" s="21" t="n">
        <f aca="false">ВИБУЛО!Q141</f>
        <v>0</v>
      </c>
      <c r="PB25" s="22" t="n">
        <f aca="false">Аркуш1!$OZ$25-Аркуш1!$PA$25</f>
        <v>0</v>
      </c>
      <c r="PC25" s="20" t="n">
        <f aca="false">НАДІЙШЛО!Q142</f>
        <v>0</v>
      </c>
      <c r="PD25" s="21" t="n">
        <f aca="false">ВИБУЛО!Q142</f>
        <v>0</v>
      </c>
      <c r="PE25" s="22" t="n">
        <f aca="false">Аркуш1!$PC$25-Аркуш1!$PD$25</f>
        <v>0</v>
      </c>
      <c r="PF25" s="20" t="n">
        <f aca="false">НАДІЙШЛО!Q143</f>
        <v>0</v>
      </c>
      <c r="PG25" s="21" t="n">
        <f aca="false">ВИБУЛО!Q143</f>
        <v>0</v>
      </c>
      <c r="PH25" s="22" t="n">
        <f aca="false">Аркуш1!$PF$25-Аркуш1!$PG$25</f>
        <v>0</v>
      </c>
      <c r="PI25" s="20" t="n">
        <f aca="false">НАДІЙШЛО!Q144</f>
        <v>0</v>
      </c>
      <c r="PJ25" s="21" t="n">
        <f aca="false">ВИБУЛО!Q144</f>
        <v>0</v>
      </c>
      <c r="PK25" s="22" t="n">
        <f aca="false">Аркуш1!$PI$25-Аркуш1!$PJ$25</f>
        <v>0</v>
      </c>
      <c r="PL25" s="20" t="n">
        <f aca="false">НАДІЙШЛО!Q145</f>
        <v>0</v>
      </c>
      <c r="PM25" s="21" t="n">
        <f aca="false">ВИБУЛО!Q145</f>
        <v>0</v>
      </c>
      <c r="PN25" s="22" t="n">
        <f aca="false">Аркуш1!$PL$25-Аркуш1!$PM$25</f>
        <v>0</v>
      </c>
      <c r="PO25" s="20" t="n">
        <f aca="false">НАДІЙШЛО!Q146</f>
        <v>0</v>
      </c>
      <c r="PP25" s="21" t="n">
        <f aca="false">ВИБУЛО!Q146</f>
        <v>0</v>
      </c>
      <c r="PQ25" s="22" t="n">
        <f aca="false">Аркуш1!$PO$25-Аркуш1!$PP$25</f>
        <v>0</v>
      </c>
      <c r="PR25" s="20" t="n">
        <f aca="false">НАДІЙШЛО!Q147</f>
        <v>0</v>
      </c>
      <c r="PS25" s="21" t="n">
        <f aca="false">ВИБУЛО!Q147</f>
        <v>0</v>
      </c>
      <c r="PT25" s="22" t="n">
        <f aca="false">Аркуш1!$PR$25-Аркуш1!$PS$25</f>
        <v>0</v>
      </c>
      <c r="PU25" s="20" t="n">
        <f aca="false">НАДІЙШЛО!Q148</f>
        <v>0</v>
      </c>
      <c r="PV25" s="21" t="n">
        <f aca="false">ВИБУЛО!Q148</f>
        <v>0</v>
      </c>
      <c r="PW25" s="22" t="n">
        <f aca="false">Аркуш1!$PU$25-Аркуш1!$PV$25</f>
        <v>0</v>
      </c>
      <c r="PX25" s="20" t="n">
        <f aca="false">НАДІЙШЛО!Q149</f>
        <v>0</v>
      </c>
      <c r="PY25" s="21" t="n">
        <f aca="false">ВИБУЛО!Q149</f>
        <v>0</v>
      </c>
      <c r="PZ25" s="22" t="n">
        <f aca="false">Аркуш1!$PX$25-Аркуш1!$PY$25</f>
        <v>0</v>
      </c>
      <c r="QA25" s="20" t="n">
        <f aca="false">НАДІЙШЛО!Q150</f>
        <v>0</v>
      </c>
      <c r="QB25" s="21" t="n">
        <f aca="false">ВИБУЛО!Q150</f>
        <v>0</v>
      </c>
      <c r="QC25" s="22" t="n">
        <f aca="false">Аркуш1!$QA$25-Аркуш1!$QB$25</f>
        <v>0</v>
      </c>
      <c r="QD25" s="20" t="n">
        <f aca="false">НАДІЙШЛО!Q151</f>
        <v>0</v>
      </c>
      <c r="QE25" s="21" t="n">
        <f aca="false">ВИБУЛО!Q151</f>
        <v>0</v>
      </c>
      <c r="QF25" s="22" t="n">
        <f aca="false">Аркуш1!$QD$25-Аркуш1!$QE$25</f>
        <v>0</v>
      </c>
      <c r="QG25" s="20" t="n">
        <f aca="false">НАДІЙШЛО!Q152</f>
        <v>0</v>
      </c>
      <c r="QH25" s="21" t="n">
        <f aca="false">ВИБУЛО!Q152</f>
        <v>0</v>
      </c>
      <c r="QI25" s="22" t="n">
        <f aca="false">Аркуш1!$QG$25-Аркуш1!$QH$25</f>
        <v>0</v>
      </c>
      <c r="QJ25" s="20" t="n">
        <f aca="false">НАДІЙШЛО!Q153</f>
        <v>0</v>
      </c>
      <c r="QK25" s="21" t="n">
        <f aca="false">ВИБУЛО!Q153</f>
        <v>0</v>
      </c>
      <c r="QL25" s="22" t="n">
        <f aca="false">Аркуш1!$QJ$25-Аркуш1!$QK$25</f>
        <v>0</v>
      </c>
      <c r="QM25" s="20" t="n">
        <f aca="false">НАДІЙШЛО!Q154</f>
        <v>0</v>
      </c>
      <c r="QN25" s="21" t="n">
        <f aca="false">ВИБУЛО!Q154</f>
        <v>0</v>
      </c>
      <c r="QO25" s="22" t="n">
        <f aca="false">Аркуш1!$QM$25-Аркуш1!$QN$25</f>
        <v>0</v>
      </c>
      <c r="QP25" s="20" t="n">
        <f aca="false">НАДІЙШЛО!Q155</f>
        <v>0</v>
      </c>
      <c r="QQ25" s="21" t="n">
        <f aca="false">ВИБУЛО!Q155</f>
        <v>0</v>
      </c>
      <c r="QR25" s="22" t="n">
        <f aca="false">Аркуш1!$QP$25-Аркуш1!$QQ$25</f>
        <v>0</v>
      </c>
      <c r="QS25" s="20" t="n">
        <f aca="false">НАДІЙШЛО!Q156</f>
        <v>0</v>
      </c>
      <c r="QT25" s="21" t="n">
        <f aca="false">ВИБУЛО!Q156</f>
        <v>0</v>
      </c>
      <c r="QU25" s="22" t="n">
        <f aca="false">Аркуш1!$QS$25-Аркуш1!$QT$25</f>
        <v>0</v>
      </c>
      <c r="QV25" s="20" t="n">
        <f aca="false">НАДІЙШЛО!Q157</f>
        <v>0</v>
      </c>
      <c r="QW25" s="21" t="n">
        <f aca="false">ВИБУЛО!Q157</f>
        <v>0</v>
      </c>
      <c r="QX25" s="22" t="n">
        <f aca="false">Аркуш1!$QV$25-Аркуш1!$QW$25</f>
        <v>0</v>
      </c>
      <c r="QY25" s="20" t="n">
        <f aca="false">НАДІЙШЛО!Q158</f>
        <v>0</v>
      </c>
      <c r="QZ25" s="21" t="n">
        <f aca="false">ВИБУЛО!Q158</f>
        <v>0</v>
      </c>
      <c r="RA25" s="22" t="n">
        <f aca="false">Аркуш1!$QY$25-Аркуш1!$QZ$25</f>
        <v>0</v>
      </c>
      <c r="RB25" s="20" t="n">
        <f aca="false">НАДІЙШЛО!Q159</f>
        <v>0</v>
      </c>
      <c r="RC25" s="21" t="n">
        <f aca="false">ВИБУЛО!Q159</f>
        <v>0</v>
      </c>
      <c r="RD25" s="22" t="n">
        <f aca="false">Аркуш1!$RB$25-Аркуш1!$RC$25</f>
        <v>0</v>
      </c>
      <c r="RE25" s="20" t="n">
        <f aca="false">НАДІЙШЛО!Q160</f>
        <v>0</v>
      </c>
      <c r="RF25" s="21" t="n">
        <f aca="false">ВИБУЛО!Q160</f>
        <v>0</v>
      </c>
      <c r="RG25" s="22" t="n">
        <f aca="false">Аркуш1!$RE$25-Аркуш1!$RF$25</f>
        <v>0</v>
      </c>
      <c r="RH25" s="20" t="n">
        <f aca="false">НАДІЙШЛО!Q161</f>
        <v>0</v>
      </c>
      <c r="RI25" s="21" t="n">
        <f aca="false">ВИБУЛО!Q161</f>
        <v>0</v>
      </c>
      <c r="RJ25" s="22" t="n">
        <f aca="false">Аркуш1!$RH$25-Аркуш1!$RI$25</f>
        <v>0</v>
      </c>
      <c r="RK25" s="20" t="n">
        <f aca="false">НАДІЙШЛО!Q162</f>
        <v>0</v>
      </c>
      <c r="RL25" s="21" t="n">
        <f aca="false">ВИБУЛО!Q162</f>
        <v>0</v>
      </c>
      <c r="RM25" s="22" t="n">
        <f aca="false">Аркуш1!$RK$25-Аркуш1!$RL$25</f>
        <v>0</v>
      </c>
      <c r="RN25" s="20" t="n">
        <f aca="false">НАДІЙШЛО!Q163</f>
        <v>0</v>
      </c>
      <c r="RO25" s="21" t="n">
        <f aca="false">ВИБУЛО!Q163</f>
        <v>0</v>
      </c>
      <c r="RP25" s="22" t="n">
        <f aca="false">Аркуш1!$RN$25-Аркуш1!$RO$25</f>
        <v>0</v>
      </c>
      <c r="RQ25" s="20" t="n">
        <f aca="false">НАДІЙШЛО!Q164</f>
        <v>0</v>
      </c>
      <c r="RR25" s="21" t="n">
        <f aca="false">ВИБУЛО!Q164</f>
        <v>0</v>
      </c>
      <c r="RS25" s="22" t="n">
        <f aca="false">Аркуш1!$RQ$25-Аркуш1!$RR$25</f>
        <v>0</v>
      </c>
      <c r="RT25" s="20" t="n">
        <f aca="false">НАДІЙШЛО!Q165</f>
        <v>0</v>
      </c>
      <c r="RU25" s="21" t="n">
        <f aca="false">ВИБУЛО!Q165</f>
        <v>0</v>
      </c>
      <c r="RV25" s="22" t="n">
        <f aca="false">Аркуш1!$RT$25-Аркуш1!$RU$25</f>
        <v>0</v>
      </c>
      <c r="RW25" s="20" t="n">
        <f aca="false">НАДІЙШЛО!Q166</f>
        <v>0</v>
      </c>
      <c r="RX25" s="21" t="n">
        <f aca="false">ВИБУЛО!Q166</f>
        <v>0</v>
      </c>
      <c r="RY25" s="22" t="n">
        <f aca="false">Аркуш1!$RW$25-Аркуш1!$RX$25</f>
        <v>0</v>
      </c>
      <c r="RZ25" s="20" t="n">
        <f aca="false">НАДІЙШЛО!Q167</f>
        <v>0</v>
      </c>
      <c r="SA25" s="21" t="n">
        <f aca="false">ВИБУЛО!Q167</f>
        <v>0</v>
      </c>
      <c r="SB25" s="22" t="n">
        <f aca="false">Аркуш1!$RZ$25-Аркуш1!$SA$25</f>
        <v>0</v>
      </c>
      <c r="SC25" s="20" t="n">
        <f aca="false">НАДІЙШЛО!Q168</f>
        <v>0</v>
      </c>
      <c r="SD25" s="21" t="n">
        <f aca="false">ВИБУЛО!Q168</f>
        <v>0</v>
      </c>
      <c r="SE25" s="22" t="n">
        <f aca="false">Аркуш1!$SC$25-Аркуш1!$SD$25</f>
        <v>0</v>
      </c>
      <c r="SF25" s="20" t="n">
        <f aca="false">НАДІЙШЛО!Q169</f>
        <v>0</v>
      </c>
      <c r="SG25" s="21" t="n">
        <f aca="false">ВИБУЛО!Q169</f>
        <v>0</v>
      </c>
      <c r="SH25" s="22" t="n">
        <f aca="false">Аркуш1!$SF$25-Аркуш1!$SG$25</f>
        <v>0</v>
      </c>
      <c r="SI25" s="20" t="n">
        <f aca="false">НАДІЙШЛО!Q170</f>
        <v>0</v>
      </c>
      <c r="SJ25" s="21" t="n">
        <f aca="false">ВИБУЛО!Q170</f>
        <v>0</v>
      </c>
      <c r="SK25" s="22" t="n">
        <f aca="false">Аркуш1!$SI$25-Аркуш1!$SJ$25</f>
        <v>0</v>
      </c>
      <c r="SL25" s="20" t="n">
        <f aca="false">НАДІЙШЛО!Q171</f>
        <v>0</v>
      </c>
      <c r="SM25" s="21" t="n">
        <f aca="false">ВИБУЛО!Q171</f>
        <v>0</v>
      </c>
      <c r="SN25" s="22" t="n">
        <f aca="false">Аркуш1!$SL$25-Аркуш1!$SM$25</f>
        <v>0</v>
      </c>
      <c r="SO25" s="20" t="n">
        <f aca="false">НАДІЙШЛО!Q172</f>
        <v>0</v>
      </c>
      <c r="SP25" s="21" t="n">
        <f aca="false">ВИБУЛО!Q172</f>
        <v>0</v>
      </c>
      <c r="SQ25" s="22" t="n">
        <f aca="false">Аркуш1!$SO$25-Аркуш1!$SP$25</f>
        <v>0</v>
      </c>
      <c r="SR25" s="20" t="n">
        <f aca="false">НАДІЙШЛО!Q173</f>
        <v>0</v>
      </c>
      <c r="SS25" s="21" t="n">
        <f aca="false">ВИБУЛО!Q173</f>
        <v>0</v>
      </c>
      <c r="ST25" s="22" t="n">
        <f aca="false">Аркуш1!$SR$25-Аркуш1!$SS$25</f>
        <v>0</v>
      </c>
      <c r="SU25" s="20" t="n">
        <f aca="false">НАДІЙШЛО!Q174</f>
        <v>0</v>
      </c>
      <c r="SV25" s="21" t="n">
        <f aca="false">ВИБУЛО!Q174</f>
        <v>0</v>
      </c>
      <c r="SW25" s="22" t="n">
        <f aca="false">Аркуш1!$SU$25-Аркуш1!$SV$25</f>
        <v>0</v>
      </c>
      <c r="SX25" s="20" t="n">
        <f aca="false">НАДІЙШЛО!Q175</f>
        <v>0</v>
      </c>
      <c r="SY25" s="21" t="n">
        <f aca="false">ВИБУЛО!Q175</f>
        <v>0</v>
      </c>
      <c r="SZ25" s="22" t="n">
        <f aca="false">Аркуш1!$SX$25-Аркуш1!$SY$25</f>
        <v>0</v>
      </c>
      <c r="TA25" s="20" t="n">
        <f aca="false">НАДІЙШЛО!Q176</f>
        <v>0</v>
      </c>
      <c r="TB25" s="21" t="n">
        <f aca="false">ВИБУЛО!Q176</f>
        <v>0</v>
      </c>
      <c r="TC25" s="22" t="n">
        <f aca="false">Аркуш1!$TA$25-Аркуш1!$TB$25</f>
        <v>0</v>
      </c>
      <c r="TD25" s="20" t="n">
        <f aca="false">НАДІЙШЛО!Q177</f>
        <v>0</v>
      </c>
      <c r="TE25" s="21" t="n">
        <f aca="false">ВИБУЛО!Q177</f>
        <v>0</v>
      </c>
      <c r="TF25" s="22" t="n">
        <f aca="false">Аркуш1!$TD$25-Аркуш1!$TE$25</f>
        <v>0</v>
      </c>
      <c r="TG25" s="20" t="n">
        <f aca="false">НАДІЙШЛО!Q178</f>
        <v>0</v>
      </c>
      <c r="TH25" s="21" t="n">
        <f aca="false">ВИБУЛО!Q178</f>
        <v>0</v>
      </c>
      <c r="TI25" s="22" t="n">
        <f aca="false">Аркуш1!$TG$25-Аркуш1!$TH$25</f>
        <v>0</v>
      </c>
      <c r="TJ25" s="20" t="n">
        <f aca="false">НАДІЙШЛО!Q179</f>
        <v>0</v>
      </c>
      <c r="TK25" s="21" t="n">
        <f aca="false">ВИБУЛО!Q179</f>
        <v>0</v>
      </c>
      <c r="TL25" s="22" t="n">
        <f aca="false">Аркуш1!$TJ$25-Аркуш1!$TK$25</f>
        <v>0</v>
      </c>
      <c r="TM25" s="20" t="n">
        <f aca="false">НАДІЙШЛО!Q180</f>
        <v>0</v>
      </c>
      <c r="TN25" s="21" t="n">
        <f aca="false">ВИБУЛО!Q180</f>
        <v>0</v>
      </c>
      <c r="TO25" s="22" t="n">
        <f aca="false">Аркуш1!$TM$25-Аркуш1!$TN$25</f>
        <v>0</v>
      </c>
      <c r="TP25" s="20" t="n">
        <f aca="false">НАДІЙШЛО!Q181</f>
        <v>0</v>
      </c>
      <c r="TQ25" s="21" t="n">
        <f aca="false">ВИБУЛО!Q181</f>
        <v>0</v>
      </c>
      <c r="TR25" s="22" t="n">
        <f aca="false">Аркуш1!$TP$25-Аркуш1!$TQ$25</f>
        <v>0</v>
      </c>
      <c r="TS25" s="20" t="n">
        <f aca="false">НАДІЙШЛО!Q182</f>
        <v>0</v>
      </c>
      <c r="TT25" s="21" t="n">
        <f aca="false">ВИБУЛО!Q182</f>
        <v>0</v>
      </c>
      <c r="TU25" s="22" t="n">
        <f aca="false">Аркуш1!$TS$25-Аркуш1!$TT$25</f>
        <v>0</v>
      </c>
      <c r="TV25" s="20" t="n">
        <f aca="false">НАДІЙШЛО!Q183</f>
        <v>0</v>
      </c>
      <c r="TW25" s="21" t="n">
        <f aca="false">ВИБУЛО!Q183</f>
        <v>0</v>
      </c>
      <c r="TX25" s="22" t="n">
        <f aca="false">Аркуш1!$TV$25-Аркуш1!$TW$25</f>
        <v>0</v>
      </c>
      <c r="TY25" s="20" t="n">
        <f aca="false">НАДІЙШЛО!Q184</f>
        <v>0</v>
      </c>
      <c r="TZ25" s="21" t="n">
        <f aca="false">ВИБУЛО!Q184</f>
        <v>0</v>
      </c>
      <c r="UA25" s="22" t="n">
        <f aca="false">Аркуш1!$TY$25-Аркуш1!$TZ$25</f>
        <v>0</v>
      </c>
      <c r="UB25" s="20" t="n">
        <f aca="false">НАДІЙШЛО!Q185</f>
        <v>0</v>
      </c>
      <c r="UC25" s="21" t="n">
        <f aca="false">ВИБУЛО!Q185</f>
        <v>0</v>
      </c>
      <c r="UD25" s="22" t="n">
        <f aca="false">Аркуш1!$UB$25-Аркуш1!$UC$25</f>
        <v>0</v>
      </c>
      <c r="UE25" s="20" t="n">
        <f aca="false">НАДІЙШЛО!Q186</f>
        <v>0</v>
      </c>
      <c r="UF25" s="21" t="n">
        <f aca="false">ВИБУЛО!Q186</f>
        <v>0</v>
      </c>
      <c r="UG25" s="22" t="n">
        <f aca="false">Аркуш1!$UE$25-Аркуш1!$UF$25</f>
        <v>0</v>
      </c>
      <c r="UH25" s="20" t="n">
        <f aca="false">НАДІЙШЛО!Q187</f>
        <v>0</v>
      </c>
      <c r="UI25" s="21" t="n">
        <f aca="false">ВИБУЛО!Q187</f>
        <v>0</v>
      </c>
      <c r="UJ25" s="22" t="n">
        <f aca="false">Аркуш1!$UH$25-Аркуш1!$UI$25</f>
        <v>0</v>
      </c>
      <c r="UK25" s="20" t="n">
        <f aca="false">НАДІЙШЛО!Q188</f>
        <v>0</v>
      </c>
      <c r="UL25" s="21" t="n">
        <f aca="false">ВИБУЛО!Q188</f>
        <v>0</v>
      </c>
      <c r="UM25" s="22" t="n">
        <f aca="false">Аркуш1!$UK$25-Аркуш1!$UL$25</f>
        <v>0</v>
      </c>
      <c r="UN25" s="20" t="n">
        <f aca="false">НАДІЙШЛО!Q189</f>
        <v>0</v>
      </c>
      <c r="UO25" s="21" t="n">
        <f aca="false">ВИБУЛО!Q189</f>
        <v>0</v>
      </c>
      <c r="UP25" s="22" t="n">
        <f aca="false">Аркуш1!$UN$25-Аркуш1!$UO$25</f>
        <v>0</v>
      </c>
      <c r="UQ25" s="20" t="n">
        <f aca="false">НАДІЙШЛО!Q190</f>
        <v>0</v>
      </c>
      <c r="UR25" s="21" t="n">
        <f aca="false">ВИБУЛО!Q190</f>
        <v>0</v>
      </c>
      <c r="US25" s="22" t="n">
        <f aca="false">Аркуш1!$UQ$25-Аркуш1!$UR$25</f>
        <v>0</v>
      </c>
      <c r="UT25" s="20" t="n">
        <f aca="false">НАДІЙШЛО!Q191</f>
        <v>0</v>
      </c>
      <c r="UU25" s="21" t="n">
        <f aca="false">ВИБУЛО!Q191</f>
        <v>0</v>
      </c>
      <c r="UV25" s="22" t="n">
        <f aca="false">Аркуш1!$UT$25-Аркуш1!$UU$25</f>
        <v>0</v>
      </c>
      <c r="UW25" s="20" t="n">
        <f aca="false">НАДІЙШЛО!Q192</f>
        <v>0</v>
      </c>
      <c r="UX25" s="21" t="n">
        <f aca="false">ВИБУЛО!Q192</f>
        <v>0</v>
      </c>
      <c r="UY25" s="22" t="n">
        <f aca="false">Аркуш1!$UW$25-Аркуш1!$UX$25</f>
        <v>0</v>
      </c>
      <c r="UZ25" s="20" t="n">
        <f aca="false">НАДІЙШЛО!Q193</f>
        <v>0</v>
      </c>
      <c r="VA25" s="21" t="n">
        <f aca="false">ВИБУЛО!Q193</f>
        <v>0</v>
      </c>
      <c r="VB25" s="22" t="n">
        <f aca="false">Аркуш1!$UZ$25-Аркуш1!$VA$25</f>
        <v>0</v>
      </c>
      <c r="VC25" s="20" t="n">
        <f aca="false">НАДІЙШЛО!Q194</f>
        <v>0</v>
      </c>
      <c r="VD25" s="21" t="n">
        <f aca="false">ВИБУЛО!Q194</f>
        <v>0</v>
      </c>
      <c r="VE25" s="22" t="n">
        <f aca="false">Аркуш1!$VC$25-Аркуш1!$VD$25</f>
        <v>0</v>
      </c>
      <c r="VF25" s="20" t="n">
        <f aca="false">НАДІЙШЛО!Q195</f>
        <v>0</v>
      </c>
      <c r="VG25" s="21" t="n">
        <f aca="false">ВИБУЛО!Q195</f>
        <v>0</v>
      </c>
      <c r="VH25" s="22" t="n">
        <f aca="false">Аркуш1!$VF$25-Аркуш1!$VG$25</f>
        <v>0</v>
      </c>
      <c r="VI25" s="20" t="n">
        <f aca="false">НАДІЙШЛО!Q196</f>
        <v>0</v>
      </c>
      <c r="VJ25" s="21" t="n">
        <f aca="false">ВИБУЛО!Q196</f>
        <v>0</v>
      </c>
      <c r="VK25" s="22" t="n">
        <f aca="false">Аркуш1!$VI$25-Аркуш1!$VJ$25</f>
        <v>0</v>
      </c>
      <c r="VL25" s="20" t="n">
        <f aca="false">НАДІЙШЛО!Q197</f>
        <v>0</v>
      </c>
      <c r="VM25" s="21" t="n">
        <f aca="false">ВИБУЛО!Q197</f>
        <v>0</v>
      </c>
      <c r="VN25" s="22" t="n">
        <f aca="false">Аркуш1!$VL$25-Аркуш1!$VM$25</f>
        <v>0</v>
      </c>
      <c r="VO25" s="20" t="n">
        <f aca="false">НАДІЙШЛО!Q198</f>
        <v>0</v>
      </c>
      <c r="VP25" s="21" t="n">
        <f aca="false">ВИБУЛО!Q198</f>
        <v>0</v>
      </c>
      <c r="VQ25" s="22" t="n">
        <f aca="false">Аркуш1!$VO$25-Аркуш1!$VP$25</f>
        <v>0</v>
      </c>
      <c r="VR25" s="20" t="n">
        <f aca="false">НАДІЙШЛО!Q199</f>
        <v>0</v>
      </c>
      <c r="VS25" s="21" t="n">
        <f aca="false">ВИБУЛО!Q199</f>
        <v>0</v>
      </c>
      <c r="VT25" s="22" t="n">
        <f aca="false">Аркуш1!$VR$25-Аркуш1!$VS$25</f>
        <v>0</v>
      </c>
      <c r="VU25" s="20" t="n">
        <f aca="false">НАДІЙШЛО!Q200</f>
        <v>0</v>
      </c>
      <c r="VV25" s="21" t="n">
        <f aca="false">ВИБУЛО!Q200</f>
        <v>0</v>
      </c>
      <c r="VW25" s="22" t="n">
        <f aca="false">Аркуш1!$VU$25-Аркуш1!$VV$25</f>
        <v>0</v>
      </c>
      <c r="VX25" s="20" t="n">
        <f aca="false">НАДІЙШЛО!Q201</f>
        <v>0</v>
      </c>
      <c r="VY25" s="21" t="n">
        <f aca="false">ВИБУЛО!Q201</f>
        <v>0</v>
      </c>
      <c r="VZ25" s="22" t="n">
        <f aca="false">Аркуш1!$VX$25-Аркуш1!$VY$25</f>
        <v>0</v>
      </c>
      <c r="WA25" s="20" t="n">
        <f aca="false">НАДІЙШЛО!Q202</f>
        <v>0</v>
      </c>
      <c r="WB25" s="21" t="n">
        <f aca="false">ВИБУЛО!Q202</f>
        <v>0</v>
      </c>
      <c r="WC25" s="22" t="n">
        <f aca="false">Аркуш1!$WA$25-Аркуш1!$WB$25</f>
        <v>0</v>
      </c>
      <c r="WD25" s="20" t="n">
        <f aca="false">НАДІЙШЛО!Q203</f>
        <v>0</v>
      </c>
      <c r="WE25" s="21" t="n">
        <f aca="false">ВИБУЛО!Q203</f>
        <v>0</v>
      </c>
      <c r="WF25" s="22" t="n">
        <f aca="false">Аркуш1!$WD$25-Аркуш1!$WE$25</f>
        <v>0</v>
      </c>
      <c r="WG25" s="20" t="n">
        <f aca="false">НАДІЙШЛО!Q204</f>
        <v>0</v>
      </c>
      <c r="WH25" s="21" t="n">
        <f aca="false">ВИБУЛО!Q204</f>
        <v>0</v>
      </c>
      <c r="WI25" s="22" t="n">
        <f aca="false">Аркуш1!$WG$25-Аркуш1!$WH$25</f>
        <v>0</v>
      </c>
      <c r="WJ25" s="20" t="n">
        <f aca="false">НАДІЙШЛО!Q205</f>
        <v>0</v>
      </c>
      <c r="WK25" s="21" t="n">
        <f aca="false">ВИБУЛО!Q205</f>
        <v>0</v>
      </c>
      <c r="WL25" s="22" t="n">
        <f aca="false">Аркуш1!$WJ$25-Аркуш1!$WK$25</f>
        <v>0</v>
      </c>
      <c r="WM25" s="20" t="n">
        <f aca="false">НАДІЙШЛО!Q206</f>
        <v>0</v>
      </c>
      <c r="WN25" s="21" t="n">
        <f aca="false">ВИБУЛО!Q206</f>
        <v>0</v>
      </c>
      <c r="WO25" s="22" t="n">
        <f aca="false">Аркуш1!$WM$25-Аркуш1!$WN$25</f>
        <v>0</v>
      </c>
      <c r="WP25" s="20" t="n">
        <f aca="false">НАДІЙШЛО!Q207</f>
        <v>0</v>
      </c>
      <c r="WQ25" s="21" t="n">
        <f aca="false">ВИБУЛО!Q207</f>
        <v>0</v>
      </c>
      <c r="WR25" s="22" t="n">
        <f aca="false">Аркуш1!$WP$25-Аркуш1!$WQ$25</f>
        <v>0</v>
      </c>
      <c r="WS25" s="20" t="n">
        <f aca="false">НАДІЙШЛО!Q208</f>
        <v>0</v>
      </c>
      <c r="WT25" s="21" t="n">
        <f aca="false">ВИБУЛО!Q208</f>
        <v>0</v>
      </c>
      <c r="WU25" s="22" t="n">
        <f aca="false">Аркуш1!$WS$25-Аркуш1!$WT$25</f>
        <v>0</v>
      </c>
      <c r="WV25" s="20" t="n">
        <f aca="false">НАДІЙШЛО!Q209</f>
        <v>0</v>
      </c>
      <c r="WW25" s="21" t="n">
        <f aca="false">ВИБУЛО!Q209</f>
        <v>0</v>
      </c>
      <c r="WX25" s="22" t="n">
        <f aca="false">Аркуш1!$WV$25-Аркуш1!$WW$25</f>
        <v>0</v>
      </c>
      <c r="WY25" s="20" t="n">
        <f aca="false">НАДІЙШЛО!Q210</f>
        <v>0</v>
      </c>
      <c r="WZ25" s="21" t="n">
        <f aca="false">ВИБУЛО!Q210</f>
        <v>0</v>
      </c>
      <c r="XA25" s="22" t="n">
        <f aca="false">Аркуш1!$WY$25-Аркуш1!$WZ$25</f>
        <v>0</v>
      </c>
      <c r="XB25" s="20" t="n">
        <f aca="false">НАДІЙШЛО!Q211</f>
        <v>0</v>
      </c>
      <c r="XC25" s="21" t="n">
        <f aca="false">ВИБУЛО!Q211</f>
        <v>0</v>
      </c>
      <c r="XD25" s="22" t="n">
        <f aca="false">Аркуш1!$XB$25-Аркуш1!$XC$25</f>
        <v>0</v>
      </c>
      <c r="XE25" s="20" t="n">
        <f aca="false">НАДІЙШЛО!Q212</f>
        <v>0</v>
      </c>
      <c r="XF25" s="21" t="n">
        <f aca="false">ВИБУЛО!Q212</f>
        <v>0</v>
      </c>
      <c r="XG25" s="22" t="n">
        <f aca="false">Аркуш1!$XE$25-Аркуш1!$XF$25</f>
        <v>0</v>
      </c>
      <c r="XH25" s="20" t="n">
        <f aca="false">НАДІЙШЛО!Q213</f>
        <v>0</v>
      </c>
      <c r="XI25" s="21" t="n">
        <f aca="false">ВИБУЛО!Q213</f>
        <v>0</v>
      </c>
      <c r="XJ25" s="22" t="n">
        <f aca="false">Аркуш1!$XH$25-Аркуш1!$XI$25</f>
        <v>0</v>
      </c>
      <c r="XK25" s="20" t="n">
        <f aca="false">НАДІЙШЛО!Q214</f>
        <v>0</v>
      </c>
      <c r="XL25" s="21" t="n">
        <f aca="false">ВИБУЛО!Q214</f>
        <v>0</v>
      </c>
      <c r="XM25" s="22" t="n">
        <f aca="false">Аркуш1!$XK$25-Аркуш1!$XL$25</f>
        <v>0</v>
      </c>
      <c r="XN25" s="20" t="n">
        <f aca="false">НАДІЙШЛО!Q215</f>
        <v>0</v>
      </c>
      <c r="XO25" s="21" t="n">
        <f aca="false">ВИБУЛО!Q215</f>
        <v>0</v>
      </c>
      <c r="XP25" s="22" t="n">
        <f aca="false">Аркуш1!$XN$25-Аркуш1!$XO$25</f>
        <v>0</v>
      </c>
      <c r="XQ25" s="20" t="n">
        <f aca="false">НАДІЙШЛО!Q216</f>
        <v>0</v>
      </c>
      <c r="XR25" s="21" t="n">
        <f aca="false">ВИБУЛО!Q216</f>
        <v>0</v>
      </c>
      <c r="XS25" s="22" t="n">
        <f aca="false">Аркуш1!$XQ$25-Аркуш1!$XR$25</f>
        <v>0</v>
      </c>
      <c r="XT25" s="20" t="n">
        <f aca="false">НАДІЙШЛО!Q217</f>
        <v>0</v>
      </c>
      <c r="XU25" s="21" t="n">
        <f aca="false">ВИБУЛО!Q217</f>
        <v>0</v>
      </c>
      <c r="XV25" s="22" t="n">
        <f aca="false">Аркуш1!$XT$25-Аркуш1!$XU$25</f>
        <v>0</v>
      </c>
      <c r="XW25" s="20" t="n">
        <f aca="false">НАДІЙШЛО!Q218</f>
        <v>0</v>
      </c>
      <c r="XX25" s="21" t="n">
        <f aca="false">ВИБУЛО!Q218</f>
        <v>0</v>
      </c>
      <c r="XY25" s="22" t="n">
        <f aca="false">Аркуш1!$XW$25-Аркуш1!$XX$25</f>
        <v>0</v>
      </c>
      <c r="XZ25" s="20" t="n">
        <f aca="false">НАДІЙШЛО!Q219</f>
        <v>0</v>
      </c>
      <c r="YA25" s="21" t="n">
        <f aca="false">ВИБУЛО!Q219</f>
        <v>0</v>
      </c>
      <c r="YB25" s="22" t="n">
        <f aca="false">Аркуш1!$XZ$25-Аркуш1!$YA$25</f>
        <v>0</v>
      </c>
      <c r="YC25" s="20" t="n">
        <f aca="false">НАДІЙШЛО!Q220</f>
        <v>0</v>
      </c>
      <c r="YD25" s="21" t="n">
        <f aca="false">ВИБУЛО!Q220</f>
        <v>0</v>
      </c>
      <c r="YE25" s="22" t="n">
        <f aca="false">Аркуш1!$YC$25-Аркуш1!$YD$25</f>
        <v>0</v>
      </c>
      <c r="YF25" s="20" t="n">
        <f aca="false">НАДІЙШЛО!Q221</f>
        <v>0</v>
      </c>
      <c r="YG25" s="21" t="n">
        <f aca="false">ВИБУЛО!Q221</f>
        <v>0</v>
      </c>
      <c r="YH25" s="22" t="n">
        <f aca="false">Аркуш1!$YF$25-Аркуш1!$YG$25</f>
        <v>0</v>
      </c>
      <c r="YI25" s="20" t="n">
        <f aca="false">НАДІЙШЛО!Q222</f>
        <v>0</v>
      </c>
      <c r="YJ25" s="21" t="n">
        <f aca="false">ВИБУЛО!Q222</f>
        <v>0</v>
      </c>
      <c r="YK25" s="22" t="n">
        <f aca="false">Аркуш1!$YI$25-Аркуш1!$YJ$25</f>
        <v>0</v>
      </c>
      <c r="YL25" s="20" t="n">
        <f aca="false">НАДІЙШЛО!Q223</f>
        <v>0</v>
      </c>
      <c r="YM25" s="21" t="n">
        <f aca="false">ВИБУЛО!Q223</f>
        <v>0</v>
      </c>
      <c r="YN25" s="22" t="n">
        <f aca="false">Аркуш1!$YL$25-Аркуш1!$YM$25</f>
        <v>0</v>
      </c>
      <c r="YO25" s="20" t="n">
        <f aca="false">НАДІЙШЛО!Q224</f>
        <v>0</v>
      </c>
      <c r="YP25" s="21" t="n">
        <f aca="false">ВИБУЛО!Q224</f>
        <v>0</v>
      </c>
      <c r="YQ25" s="22" t="n">
        <f aca="false">Аркуш1!$YO$25-Аркуш1!$YP$25</f>
        <v>0</v>
      </c>
      <c r="YR25" s="20" t="n">
        <f aca="false">НАДІЙШЛО!Q225</f>
        <v>0</v>
      </c>
      <c r="YS25" s="21" t="n">
        <f aca="false">ВИБУЛО!Q225</f>
        <v>0</v>
      </c>
      <c r="YT25" s="22" t="n">
        <f aca="false">Аркуш1!$YR$25-Аркуш1!$YS$25</f>
        <v>0</v>
      </c>
      <c r="YU25" s="20" t="n">
        <f aca="false">НАДІЙШЛО!Q226</f>
        <v>0</v>
      </c>
      <c r="YV25" s="21" t="n">
        <f aca="false">ВИБУЛО!Q226</f>
        <v>0</v>
      </c>
      <c r="YW25" s="22" t="n">
        <f aca="false">Аркуш1!$YU$25-Аркуш1!$YV$25</f>
        <v>0</v>
      </c>
      <c r="YX25" s="20" t="n">
        <f aca="false">НАДІЙШЛО!Q227</f>
        <v>0</v>
      </c>
      <c r="YY25" s="21" t="n">
        <f aca="false">ВИБУЛО!Q227</f>
        <v>0</v>
      </c>
      <c r="YZ25" s="22" t="n">
        <f aca="false">Аркуш1!$YX$25-Аркуш1!$YY$25</f>
        <v>0</v>
      </c>
      <c r="ZA25" s="20" t="n">
        <f aca="false">НАДІЙШЛО!Q228</f>
        <v>0</v>
      </c>
      <c r="ZB25" s="21" t="n">
        <f aca="false">ВИБУЛО!Q228</f>
        <v>0</v>
      </c>
      <c r="ZC25" s="22" t="n">
        <f aca="false">Аркуш1!$ZA$25-Аркуш1!$ZB$25</f>
        <v>0</v>
      </c>
      <c r="ZD25" s="20" t="n">
        <f aca="false">НАДІЙШЛО!Q229</f>
        <v>0</v>
      </c>
      <c r="ZE25" s="21" t="n">
        <f aca="false">ВИБУЛО!Q229</f>
        <v>0</v>
      </c>
      <c r="ZF25" s="22" t="n">
        <f aca="false">Аркуш1!$ZD$25-Аркуш1!$ZE$25</f>
        <v>0</v>
      </c>
      <c r="ZG25" s="20" t="n">
        <f aca="false">НАДІЙШЛО!Q230</f>
        <v>0</v>
      </c>
      <c r="ZH25" s="21" t="n">
        <f aca="false">ВИБУЛО!Q230</f>
        <v>0</v>
      </c>
      <c r="ZI25" s="22" t="n">
        <f aca="false">Аркуш1!$ZG$25-Аркуш1!$ZH$25</f>
        <v>0</v>
      </c>
      <c r="ZJ25" s="20" t="n">
        <f aca="false">НАДІЙШЛО!Q231</f>
        <v>0</v>
      </c>
      <c r="ZK25" s="21" t="n">
        <f aca="false">ВИБУЛО!Q231</f>
        <v>0</v>
      </c>
      <c r="ZL25" s="22" t="n">
        <f aca="false">Аркуш1!$ZJ$25-Аркуш1!$ZK$25</f>
        <v>0</v>
      </c>
      <c r="ZM25" s="20" t="n">
        <f aca="false">НАДІЙШЛО!Q232</f>
        <v>0</v>
      </c>
      <c r="ZN25" s="21" t="n">
        <f aca="false">ВИБУЛО!Q232</f>
        <v>0</v>
      </c>
      <c r="ZO25" s="22" t="n">
        <f aca="false">Аркуш1!$ZM$25-Аркуш1!$ZN$25</f>
        <v>0</v>
      </c>
      <c r="ZP25" s="20" t="n">
        <f aca="false">НАДІЙШЛО!Q233</f>
        <v>0</v>
      </c>
      <c r="ZQ25" s="21" t="n">
        <f aca="false">ВИБУЛО!Q233</f>
        <v>0</v>
      </c>
      <c r="ZR25" s="22" t="n">
        <f aca="false">Аркуш1!$ZP$25-Аркуш1!$ZQ$25</f>
        <v>0</v>
      </c>
      <c r="ZS25" s="20" t="n">
        <f aca="false">НАДІЙШЛО!Q234</f>
        <v>0</v>
      </c>
      <c r="ZT25" s="21" t="n">
        <f aca="false">ВИБУЛО!Q234</f>
        <v>0</v>
      </c>
      <c r="ZU25" s="22" t="n">
        <f aca="false">Аркуш1!$ZS$25-Аркуш1!$ZT$25</f>
        <v>0</v>
      </c>
      <c r="ZV25" s="20" t="n">
        <f aca="false">НАДІЙШЛО!Q235</f>
        <v>0</v>
      </c>
      <c r="ZW25" s="21" t="n">
        <f aca="false">ВИБУЛО!Q235</f>
        <v>0</v>
      </c>
      <c r="ZX25" s="22" t="n">
        <f aca="false">Аркуш1!$ZV$25-Аркуш1!$ZW$25</f>
        <v>0</v>
      </c>
      <c r="ZY25" s="20" t="n">
        <f aca="false">НАДІЙШЛО!Q236</f>
        <v>0</v>
      </c>
      <c r="ZZ25" s="21" t="n">
        <f aca="false">ВИБУЛО!Q236</f>
        <v>0</v>
      </c>
      <c r="AAA25" s="22" t="n">
        <f aca="false">Аркуш1!$ZY$25-Аркуш1!$ZZ$25</f>
        <v>0</v>
      </c>
      <c r="AAB25" s="20" t="n">
        <f aca="false">НАДІЙШЛО!Q237</f>
        <v>0</v>
      </c>
      <c r="AAC25" s="21" t="n">
        <f aca="false">ВИБУЛО!Q237</f>
        <v>0</v>
      </c>
      <c r="AAD25" s="22" t="n">
        <f aca="false">Аркуш1!$AAB$25-Аркуш1!$AAC$25</f>
        <v>0</v>
      </c>
      <c r="AAE25" s="20" t="n">
        <f aca="false">НАДІЙШЛО!Q238</f>
        <v>0</v>
      </c>
      <c r="AAF25" s="21" t="n">
        <f aca="false">ВИБУЛО!Q238</f>
        <v>0</v>
      </c>
      <c r="AAG25" s="22" t="n">
        <f aca="false">Аркуш1!$AAE$25-Аркуш1!$AAF$25</f>
        <v>0</v>
      </c>
      <c r="AAH25" s="20" t="n">
        <f aca="false">НАДІЙШЛО!Q239</f>
        <v>0</v>
      </c>
      <c r="AAI25" s="21" t="n">
        <f aca="false">ВИБУЛО!Q239</f>
        <v>0</v>
      </c>
      <c r="AAJ25" s="22" t="n">
        <f aca="false">Аркуш1!$AAH$25-Аркуш1!$AAI$25</f>
        <v>0</v>
      </c>
      <c r="AAK25" s="20" t="n">
        <f aca="false">НАДІЙШЛО!Q240</f>
        <v>0</v>
      </c>
      <c r="AAL25" s="21" t="n">
        <f aca="false">ВИБУЛО!Q240</f>
        <v>0</v>
      </c>
      <c r="AAM25" s="22" t="n">
        <f aca="false">Аркуш1!$AAK$25-Аркуш1!$AAL$25</f>
        <v>0</v>
      </c>
      <c r="AAN25" s="20" t="n">
        <f aca="false">НАДІЙШЛО!Q241</f>
        <v>0</v>
      </c>
      <c r="AAO25" s="21" t="n">
        <f aca="false">ВИБУЛО!Q241</f>
        <v>0</v>
      </c>
      <c r="AAP25" s="22" t="n">
        <f aca="false">Аркуш1!$AAN$25-Аркуш1!$AAO$25</f>
        <v>0</v>
      </c>
      <c r="AAQ25" s="20" t="n">
        <f aca="false">НАДІЙШЛО!Q242</f>
        <v>0</v>
      </c>
      <c r="AAR25" s="21" t="n">
        <f aca="false">ВИБУЛО!Q242</f>
        <v>0</v>
      </c>
      <c r="AAS25" s="22" t="n">
        <f aca="false">Аркуш1!$AAQ$25-Аркуш1!$AAR$25</f>
        <v>0</v>
      </c>
      <c r="AAT25" s="20" t="n">
        <f aca="false">НАДІЙШЛО!Q243</f>
        <v>0</v>
      </c>
      <c r="AAU25" s="21" t="n">
        <f aca="false">ВИБУЛО!Q243</f>
        <v>0</v>
      </c>
      <c r="AAV25" s="22" t="n">
        <f aca="false">Аркуш1!$AAT$25-Аркуш1!$AAU$25</f>
        <v>0</v>
      </c>
      <c r="AAW25" s="20" t="n">
        <f aca="false">НАДІЙШЛО!Q244</f>
        <v>0</v>
      </c>
      <c r="AAX25" s="21" t="n">
        <f aca="false">ВИБУЛО!Q244</f>
        <v>0</v>
      </c>
      <c r="AAY25" s="22" t="n">
        <f aca="false">Аркуш1!$AAW$25-Аркуш1!$AAX$25</f>
        <v>0</v>
      </c>
      <c r="AAZ25" s="20" t="n">
        <f aca="false">НАДІЙШЛО!Q245</f>
        <v>0</v>
      </c>
      <c r="ABA25" s="21" t="n">
        <f aca="false">ВИБУЛО!Q245</f>
        <v>0</v>
      </c>
      <c r="ABB25" s="22" t="n">
        <f aca="false">Аркуш1!$AAZ$25-Аркуш1!$ABA$25</f>
        <v>0</v>
      </c>
      <c r="ABC25" s="20" t="n">
        <f aca="false">НАДІЙШЛО!Q246</f>
        <v>0</v>
      </c>
      <c r="ABD25" s="21" t="n">
        <f aca="false">ВИБУЛО!Q246</f>
        <v>0</v>
      </c>
      <c r="ABE25" s="22" t="n">
        <f aca="false">Аркуш1!$ABC$25-Аркуш1!$ABD$25</f>
        <v>0</v>
      </c>
      <c r="ABF25" s="20" t="n">
        <f aca="false">НАДІЙШЛО!Q247</f>
        <v>0</v>
      </c>
      <c r="ABG25" s="21" t="n">
        <f aca="false">ВИБУЛО!Q247</f>
        <v>0</v>
      </c>
      <c r="ABH25" s="22" t="n">
        <f aca="false">Аркуш1!$ABF$25-Аркуш1!$ABG$25</f>
        <v>0</v>
      </c>
      <c r="ABI25" s="20" t="n">
        <f aca="false">НАДІЙШЛО!Q248</f>
        <v>0</v>
      </c>
      <c r="ABJ25" s="21" t="n">
        <f aca="false">ВИБУЛО!Q248</f>
        <v>0</v>
      </c>
      <c r="ABK25" s="22" t="n">
        <f aca="false">Аркуш1!$ABI$25-Аркуш1!$ABJ$25</f>
        <v>0</v>
      </c>
      <c r="ABL25" s="20" t="n">
        <f aca="false">НАДІЙШЛО!Q249</f>
        <v>0</v>
      </c>
      <c r="ABM25" s="21" t="n">
        <f aca="false">ВИБУЛО!Q249</f>
        <v>0</v>
      </c>
      <c r="ABN25" s="22" t="n">
        <f aca="false">Аркуш1!$ABL$25-Аркуш1!$ABM$25</f>
        <v>0</v>
      </c>
      <c r="ABO25" s="20" t="n">
        <f aca="false">НАДІЙШЛО!Q250</f>
        <v>0</v>
      </c>
      <c r="ABP25" s="21" t="n">
        <f aca="false">ВИБУЛО!Q250</f>
        <v>0</v>
      </c>
      <c r="ABQ25" s="22" t="n">
        <f aca="false">Аркуш1!$ABO$25-Аркуш1!$ABP$25</f>
        <v>0</v>
      </c>
      <c r="ABR25" s="20" t="n">
        <f aca="false">НАДІЙШЛО!Q251</f>
        <v>0</v>
      </c>
      <c r="ABS25" s="21" t="n">
        <f aca="false">ВИБУЛО!Q251</f>
        <v>0</v>
      </c>
      <c r="ABT25" s="22" t="n">
        <f aca="false">Аркуш1!$ABR$25-Аркуш1!$ABS$25</f>
        <v>0</v>
      </c>
      <c r="ABU25" s="20" t="n">
        <f aca="false">НАДІЙШЛО!Q252</f>
        <v>0</v>
      </c>
      <c r="ABV25" s="21" t="n">
        <f aca="false">ВИБУЛО!Q252</f>
        <v>0</v>
      </c>
      <c r="ABW25" s="22" t="n">
        <f aca="false">Аркуш1!$ABU$25-Аркуш1!$ABV$25</f>
        <v>0</v>
      </c>
      <c r="ABX25" s="20" t="n">
        <f aca="false">НАДІЙШЛО!Q253</f>
        <v>0</v>
      </c>
      <c r="ABY25" s="21" t="n">
        <f aca="false">ВИБУЛО!Q253</f>
        <v>0</v>
      </c>
      <c r="ABZ25" s="22" t="n">
        <f aca="false">Аркуш1!$ABX$25-Аркуш1!$ABY$25</f>
        <v>0</v>
      </c>
      <c r="ACA25" s="20" t="n">
        <f aca="false">НАДІЙШЛО!Q254</f>
        <v>0</v>
      </c>
      <c r="ACB25" s="21" t="n">
        <f aca="false">ВИБУЛО!Q254</f>
        <v>0</v>
      </c>
      <c r="ACC25" s="22" t="n">
        <f aca="false">Аркуш1!$ACA$25-Аркуш1!$ACB$25</f>
        <v>0</v>
      </c>
      <c r="ACD25" s="20" t="n">
        <f aca="false">НАДІЙШЛО!Q255</f>
        <v>0</v>
      </c>
      <c r="ACE25" s="21" t="n">
        <f aca="false">ВИБУЛО!Q255</f>
        <v>0</v>
      </c>
      <c r="ACF25" s="22" t="n">
        <f aca="false">Аркуш1!$ACD$25-Аркуш1!$ACE$25</f>
        <v>0</v>
      </c>
      <c r="ACG25" s="20" t="n">
        <f aca="false">НАДІЙШЛО!Q256</f>
        <v>0</v>
      </c>
      <c r="ACH25" s="21" t="n">
        <f aca="false">ВИБУЛО!Q256</f>
        <v>0</v>
      </c>
      <c r="ACI25" s="22" t="n">
        <f aca="false">Аркуш1!$ACG$25-Аркуш1!$ACH$25</f>
        <v>0</v>
      </c>
      <c r="ACJ25" s="20" t="n">
        <f aca="false">НАДІЙШЛО!Q257</f>
        <v>0</v>
      </c>
      <c r="ACK25" s="21" t="n">
        <f aca="false">ВИБУЛО!Q257</f>
        <v>0</v>
      </c>
      <c r="ACL25" s="22" t="n">
        <f aca="false">Аркуш1!$ACJ$25-Аркуш1!$ACK$25</f>
        <v>0</v>
      </c>
      <c r="ACM25" s="20" t="n">
        <f aca="false">НАДІЙШЛО!Q258</f>
        <v>0</v>
      </c>
      <c r="ACN25" s="21" t="n">
        <f aca="false">ВИБУЛО!Q258</f>
        <v>0</v>
      </c>
      <c r="ACO25" s="22" t="n">
        <f aca="false">Аркуш1!$ACM$25-Аркуш1!$ACN$25</f>
        <v>0</v>
      </c>
      <c r="ACP25" s="20" t="n">
        <f aca="false">НАДІЙШЛО!Q259</f>
        <v>0</v>
      </c>
      <c r="ACQ25" s="21" t="n">
        <f aca="false">ВИБУЛО!Q259</f>
        <v>0</v>
      </c>
      <c r="ACR25" s="22" t="n">
        <f aca="false">Аркуш1!$ACP$25-Аркуш1!$ACQ$25</f>
        <v>0</v>
      </c>
      <c r="ACS25" s="20" t="n">
        <f aca="false">НАДІЙШЛО!Q260</f>
        <v>0</v>
      </c>
      <c r="ACT25" s="21" t="n">
        <f aca="false">ВИБУЛО!Q260</f>
        <v>0</v>
      </c>
      <c r="ACU25" s="22" t="n">
        <f aca="false">Аркуш1!$ACS$25-Аркуш1!$ACT$25</f>
        <v>0</v>
      </c>
      <c r="ACV25" s="20" t="n">
        <f aca="false">НАДІЙШЛО!Q261</f>
        <v>0</v>
      </c>
      <c r="ACW25" s="21" t="n">
        <f aca="false">ВИБУЛО!Q261</f>
        <v>0</v>
      </c>
      <c r="ACX25" s="22" t="n">
        <f aca="false">Аркуш1!$ACV$25-Аркуш1!$ACW$25</f>
        <v>0</v>
      </c>
      <c r="ACY25" s="20" t="n">
        <f aca="false">НАДІЙШЛО!Q262</f>
        <v>0</v>
      </c>
      <c r="ACZ25" s="21" t="n">
        <f aca="false">ВИБУЛО!Q262</f>
        <v>0</v>
      </c>
      <c r="ADA25" s="22" t="n">
        <f aca="false">Аркуш1!$ACY$25-Аркуш1!$ACZ$25</f>
        <v>0</v>
      </c>
      <c r="ADB25" s="20" t="n">
        <f aca="false">НАДІЙШЛО!Q263</f>
        <v>0</v>
      </c>
      <c r="ADC25" s="21" t="n">
        <f aca="false">ВИБУЛО!Q263</f>
        <v>0</v>
      </c>
      <c r="ADD25" s="22" t="n">
        <f aca="false">Аркуш1!$ADB$25-Аркуш1!$ADC$25</f>
        <v>0</v>
      </c>
      <c r="ADE25" s="20" t="n">
        <f aca="false">НАДІЙШЛО!Q264</f>
        <v>0</v>
      </c>
      <c r="ADF25" s="21" t="n">
        <f aca="false">ВИБУЛО!Q264</f>
        <v>0</v>
      </c>
      <c r="ADG25" s="22" t="n">
        <f aca="false">Аркуш1!$ADE$25-Аркуш1!$ADF$25</f>
        <v>0</v>
      </c>
      <c r="ADH25" s="20" t="n">
        <f aca="false">НАДІЙШЛО!Q265</f>
        <v>0</v>
      </c>
      <c r="ADI25" s="21" t="n">
        <f aca="false">ВИБУЛО!Q265</f>
        <v>0</v>
      </c>
      <c r="ADJ25" s="22" t="n">
        <f aca="false">Аркуш1!$ADH$25-Аркуш1!$ADI$25</f>
        <v>0</v>
      </c>
      <c r="ADK25" s="20" t="n">
        <f aca="false">НАДІЙШЛО!Q266</f>
        <v>0</v>
      </c>
      <c r="ADL25" s="21" t="n">
        <f aca="false">ВИБУЛО!Q266</f>
        <v>0</v>
      </c>
      <c r="ADM25" s="22" t="n">
        <f aca="false">Аркуш1!$ADK$25-Аркуш1!$ADL$25</f>
        <v>0</v>
      </c>
      <c r="ADN25" s="20" t="n">
        <f aca="false">НАДІЙШЛО!Q267</f>
        <v>0</v>
      </c>
      <c r="ADO25" s="21" t="n">
        <f aca="false">ВИБУЛО!Q267</f>
        <v>0</v>
      </c>
      <c r="ADP25" s="22" t="n">
        <f aca="false">Аркуш1!$ADN$25-Аркуш1!$ADO$25</f>
        <v>0</v>
      </c>
      <c r="ADQ25" s="20" t="n">
        <f aca="false">НАДІЙШЛО!Q268</f>
        <v>0</v>
      </c>
      <c r="ADR25" s="21" t="n">
        <f aca="false">ВИБУЛО!Q268</f>
        <v>0</v>
      </c>
      <c r="ADS25" s="22" t="n">
        <f aca="false">Аркуш1!$ADQ$25-Аркуш1!$ADR$25</f>
        <v>0</v>
      </c>
      <c r="ADT25" s="20" t="n">
        <f aca="false">НАДІЙШЛО!Q269</f>
        <v>0</v>
      </c>
      <c r="ADU25" s="21" t="n">
        <f aca="false">ВИБУЛО!Q269</f>
        <v>0</v>
      </c>
      <c r="ADV25" s="22" t="n">
        <f aca="false">Аркуш1!$ADT$25-Аркуш1!$ADU$25</f>
        <v>0</v>
      </c>
      <c r="ADW25" s="20" t="n">
        <f aca="false">НАДІЙШЛО!Q270</f>
        <v>0</v>
      </c>
      <c r="ADX25" s="21" t="n">
        <f aca="false">ВИБУЛО!Q270</f>
        <v>0</v>
      </c>
      <c r="ADY25" s="22" t="n">
        <f aca="false">Аркуш1!$ADW$25-Аркуш1!$ADX$25</f>
        <v>0</v>
      </c>
      <c r="ADZ25" s="20" t="n">
        <f aca="false">НАДІЙШЛО!Q271</f>
        <v>0</v>
      </c>
      <c r="AEA25" s="21" t="n">
        <f aca="false">ВИБУЛО!Q271</f>
        <v>0</v>
      </c>
      <c r="AEB25" s="22" t="n">
        <f aca="false">Аркуш1!$ADZ$25-Аркуш1!$AEA$25</f>
        <v>0</v>
      </c>
      <c r="AEC25" s="20" t="n">
        <f aca="false">НАДІЙШЛО!Q272</f>
        <v>0</v>
      </c>
      <c r="AED25" s="21" t="n">
        <f aca="false">ВИБУЛО!Q272</f>
        <v>0</v>
      </c>
      <c r="AEE25" s="22" t="n">
        <f aca="false">Аркуш1!$AEC$25-Аркуш1!$AED$25</f>
        <v>0</v>
      </c>
      <c r="AEF25" s="20" t="n">
        <f aca="false">НАДІЙШЛО!Q273</f>
        <v>0</v>
      </c>
      <c r="AEG25" s="21" t="n">
        <f aca="false">ВИБУЛО!Q273</f>
        <v>0</v>
      </c>
      <c r="AEH25" s="22" t="n">
        <f aca="false">Аркуш1!$AEF$25-Аркуш1!$AEG$25</f>
        <v>0</v>
      </c>
      <c r="AEI25" s="20" t="n">
        <f aca="false">НАДІЙШЛО!Q274</f>
        <v>0</v>
      </c>
      <c r="AEJ25" s="21" t="n">
        <f aca="false">ВИБУЛО!Q274</f>
        <v>0</v>
      </c>
      <c r="AEK25" s="22" t="n">
        <f aca="false">Аркуш1!$AEI$25-Аркуш1!$AEJ$25</f>
        <v>0</v>
      </c>
      <c r="AEL25" s="20" t="n">
        <f aca="false">НАДІЙШЛО!Q275</f>
        <v>0</v>
      </c>
      <c r="AEM25" s="21" t="n">
        <f aca="false">ВИБУЛО!Q275</f>
        <v>0</v>
      </c>
      <c r="AEN25" s="22" t="n">
        <f aca="false">Аркуш1!$AEL$25-Аркуш1!$AEM$25</f>
        <v>0</v>
      </c>
      <c r="AEO25" s="20" t="n">
        <f aca="false">НАДІЙШЛО!Q276</f>
        <v>0</v>
      </c>
      <c r="AEP25" s="21" t="n">
        <f aca="false">ВИБУЛО!Q276</f>
        <v>0</v>
      </c>
      <c r="AEQ25" s="22" t="n">
        <f aca="false">Аркуш1!$AEO$25-Аркуш1!$AEP$25</f>
        <v>0</v>
      </c>
      <c r="AER25" s="20" t="n">
        <f aca="false">НАДІЙШЛО!Q277</f>
        <v>0</v>
      </c>
      <c r="AES25" s="21" t="n">
        <f aca="false">ВИБУЛО!Q277</f>
        <v>0</v>
      </c>
      <c r="AET25" s="22" t="n">
        <f aca="false">Аркуш1!$AER$25-Аркуш1!$AES$25</f>
        <v>0</v>
      </c>
      <c r="AEU25" s="20" t="n">
        <f aca="false">НАДІЙШЛО!Q278</f>
        <v>0</v>
      </c>
      <c r="AEV25" s="21" t="n">
        <f aca="false">ВИБУЛО!Q278</f>
        <v>0</v>
      </c>
      <c r="AEW25" s="22" t="n">
        <f aca="false">Аркуш1!$AEU$25-Аркуш1!$AEV$25</f>
        <v>0</v>
      </c>
      <c r="AEX25" s="20" t="n">
        <f aca="false">НАДІЙШЛО!Q279</f>
        <v>0</v>
      </c>
      <c r="AEY25" s="21" t="n">
        <f aca="false">ВИБУЛО!Q279</f>
        <v>0</v>
      </c>
      <c r="AEZ25" s="22" t="n">
        <f aca="false">Аркуш1!$AEX$25-Аркуш1!$AEY$25</f>
        <v>0</v>
      </c>
      <c r="AFA25" s="20" t="n">
        <f aca="false">НАДІЙШЛО!Q280</f>
        <v>0</v>
      </c>
      <c r="AFB25" s="21" t="n">
        <f aca="false">ВИБУЛО!Q280</f>
        <v>0</v>
      </c>
      <c r="AFC25" s="22" t="n">
        <f aca="false">Аркуш1!$AFA$25-Аркуш1!$AFB$25</f>
        <v>0</v>
      </c>
      <c r="AFD25" s="20" t="n">
        <f aca="false">НАДІЙШЛО!Q281</f>
        <v>0</v>
      </c>
      <c r="AFE25" s="21" t="n">
        <f aca="false">ВИБУЛО!Q281</f>
        <v>0</v>
      </c>
      <c r="AFF25" s="22" t="n">
        <f aca="false">Аркуш1!$AFD$25-Аркуш1!$AFE$25</f>
        <v>0</v>
      </c>
      <c r="AFG25" s="20" t="n">
        <f aca="false">НАДІЙШЛО!Q282</f>
        <v>0</v>
      </c>
      <c r="AFH25" s="21" t="n">
        <f aca="false">ВИБУЛО!Q282</f>
        <v>0</v>
      </c>
      <c r="AFI25" s="22" t="n">
        <f aca="false">Аркуш1!$AFG$25-Аркуш1!$AFH$25</f>
        <v>0</v>
      </c>
      <c r="AFJ25" s="20" t="n">
        <f aca="false">НАДІЙШЛО!Q283</f>
        <v>0</v>
      </c>
      <c r="AFK25" s="21" t="n">
        <f aca="false">ВИБУЛО!Q283</f>
        <v>0</v>
      </c>
      <c r="AFL25" s="22" t="n">
        <f aca="false">Аркуш1!$AFJ$25-Аркуш1!$AFK$25</f>
        <v>0</v>
      </c>
      <c r="AFM25" s="20" t="n">
        <f aca="false">НАДІЙШЛО!Q284</f>
        <v>0</v>
      </c>
      <c r="AFN25" s="21" t="n">
        <f aca="false">ВИБУЛО!Q284</f>
        <v>0</v>
      </c>
      <c r="AFO25" s="22" t="n">
        <f aca="false">Аркуш1!$AFM$25-Аркуш1!$AFN$25</f>
        <v>0</v>
      </c>
      <c r="AFP25" s="20" t="n">
        <f aca="false">НАДІЙШЛО!Q285</f>
        <v>0</v>
      </c>
      <c r="AFQ25" s="21" t="n">
        <f aca="false">ВИБУЛО!Q285</f>
        <v>0</v>
      </c>
      <c r="AFR25" s="22" t="n">
        <f aca="false">Аркуш1!$AFP$25-Аркуш1!$AFQ$25</f>
        <v>0</v>
      </c>
      <c r="AFS25" s="20" t="n">
        <f aca="false">НАДІЙШЛО!Q286</f>
        <v>0</v>
      </c>
      <c r="AFT25" s="21" t="n">
        <f aca="false">ВИБУЛО!Q286</f>
        <v>0</v>
      </c>
      <c r="AFU25" s="22" t="n">
        <f aca="false">Аркуш1!$AFS$25-Аркуш1!$AFT$25</f>
        <v>0</v>
      </c>
      <c r="AFV25" s="20" t="n">
        <f aca="false">НАДІЙШЛО!Q287</f>
        <v>0</v>
      </c>
      <c r="AFW25" s="21" t="n">
        <f aca="false">ВИБУЛО!Q287</f>
        <v>0</v>
      </c>
      <c r="AFX25" s="22" t="n">
        <f aca="false">Аркуш1!$AFV$25-Аркуш1!$AFW$25</f>
        <v>0</v>
      </c>
      <c r="AFY25" s="20" t="n">
        <f aca="false">НАДІЙШЛО!Q288</f>
        <v>0</v>
      </c>
      <c r="AFZ25" s="21" t="n">
        <f aca="false">ВИБУЛО!Q288</f>
        <v>0</v>
      </c>
      <c r="AGA25" s="22" t="n">
        <f aca="false">Аркуш1!$AFY$25-Аркуш1!$AFZ$25</f>
        <v>0</v>
      </c>
      <c r="AGB25" s="20" t="n">
        <f aca="false">НАДІЙШЛО!Q289</f>
        <v>0</v>
      </c>
      <c r="AGC25" s="21" t="n">
        <f aca="false">ВИБУЛО!Q289</f>
        <v>0</v>
      </c>
      <c r="AGD25" s="22" t="n">
        <f aca="false">Аркуш1!$AGB$25-Аркуш1!$AGC$25</f>
        <v>0</v>
      </c>
      <c r="AGE25" s="20" t="n">
        <f aca="false">НАДІЙШЛО!Q290</f>
        <v>0</v>
      </c>
      <c r="AGF25" s="21" t="n">
        <f aca="false">ВИБУЛО!Q290</f>
        <v>0</v>
      </c>
      <c r="AGG25" s="22" t="n">
        <f aca="false">Аркуш1!$AGE$25-Аркуш1!$AGF$25</f>
        <v>0</v>
      </c>
      <c r="AGH25" s="20" t="n">
        <f aca="false">НАДІЙШЛО!Q291</f>
        <v>0</v>
      </c>
      <c r="AGI25" s="21" t="n">
        <f aca="false">ВИБУЛО!Q291</f>
        <v>0</v>
      </c>
      <c r="AGJ25" s="22" t="n">
        <f aca="false">Аркуш1!$AGH$25-Аркуш1!$AGI$25</f>
        <v>0</v>
      </c>
      <c r="AGK25" s="20" t="n">
        <f aca="false">НАДІЙШЛО!Q292</f>
        <v>0</v>
      </c>
      <c r="AGL25" s="21" t="n">
        <f aca="false">ВИБУЛО!Q292</f>
        <v>0</v>
      </c>
      <c r="AGM25" s="22" t="n">
        <f aca="false">Аркуш1!$AGK$25-Аркуш1!$AGL$25</f>
        <v>0</v>
      </c>
      <c r="AGN25" s="20" t="n">
        <f aca="false">НАДІЙШЛО!Q293</f>
        <v>0</v>
      </c>
      <c r="AGO25" s="21" t="n">
        <f aca="false">ВИБУЛО!Q293</f>
        <v>0</v>
      </c>
      <c r="AGP25" s="22" t="n">
        <f aca="false">Аркуш1!$AGN$25-Аркуш1!$AGO$25</f>
        <v>0</v>
      </c>
      <c r="AGQ25" s="20" t="n">
        <f aca="false">НАДІЙШЛО!Q294</f>
        <v>0</v>
      </c>
      <c r="AGR25" s="21" t="n">
        <f aca="false">ВИБУЛО!Q294</f>
        <v>0</v>
      </c>
      <c r="AGS25" s="22" t="n">
        <f aca="false">Аркуш1!$AGQ$25-Аркуш1!$AGR$25</f>
        <v>0</v>
      </c>
      <c r="AGT25" s="20" t="n">
        <f aca="false">НАДІЙШЛО!Q295</f>
        <v>0</v>
      </c>
      <c r="AGU25" s="21" t="n">
        <f aca="false">ВИБУЛО!Q295</f>
        <v>0</v>
      </c>
      <c r="AGV25" s="22" t="n">
        <f aca="false">Аркуш1!$AGT$25-Аркуш1!$AGU$25</f>
        <v>0</v>
      </c>
      <c r="AGW25" s="20" t="n">
        <f aca="false">НАДІЙШЛО!Q296</f>
        <v>0</v>
      </c>
      <c r="AGX25" s="21" t="n">
        <f aca="false">ВИБУЛО!Q296</f>
        <v>0</v>
      </c>
      <c r="AGY25" s="22" t="n">
        <f aca="false">Аркуш1!$AGW$25-Аркуш1!$AGX$25</f>
        <v>0</v>
      </c>
      <c r="AGZ25" s="20" t="n">
        <f aca="false">НАДІЙШЛО!Q297</f>
        <v>0</v>
      </c>
      <c r="AHA25" s="21" t="n">
        <f aca="false">ВИБУЛО!Q297</f>
        <v>0</v>
      </c>
      <c r="AHB25" s="22" t="n">
        <f aca="false">Аркуш1!$AGZ$25-Аркуш1!$AHA$25</f>
        <v>0</v>
      </c>
      <c r="AHC25" s="20" t="n">
        <f aca="false">НАДІЙШЛО!Q298</f>
        <v>0</v>
      </c>
      <c r="AHD25" s="21" t="n">
        <f aca="false">ВИБУЛО!Q298</f>
        <v>0</v>
      </c>
      <c r="AHE25" s="22" t="n">
        <f aca="false">Аркуш1!$AHC$25-Аркуш1!$AHD$25</f>
        <v>0</v>
      </c>
      <c r="AHF25" s="20" t="n">
        <f aca="false">НАДІЙШЛО!Q299</f>
        <v>0</v>
      </c>
      <c r="AHG25" s="21" t="n">
        <f aca="false">ВИБУЛО!Q299</f>
        <v>0</v>
      </c>
      <c r="AHH25" s="22" t="n">
        <f aca="false">Аркуш1!$AHF$25-Аркуш1!$AHG$25</f>
        <v>0</v>
      </c>
      <c r="AHI25" s="20" t="n">
        <f aca="false">НАДІЙШЛО!Q300</f>
        <v>0</v>
      </c>
      <c r="AHJ25" s="21" t="n">
        <f aca="false">ВИБУЛО!Q300</f>
        <v>0</v>
      </c>
      <c r="AHK25" s="22" t="n">
        <f aca="false">Аркуш1!$AHI$25-Аркуш1!$AHJ$25</f>
        <v>0</v>
      </c>
      <c r="AHL25" s="20" t="n">
        <f aca="false">НАДІЙШЛО!Q301</f>
        <v>0</v>
      </c>
      <c r="AHM25" s="21" t="n">
        <f aca="false">ВИБУЛО!Q301</f>
        <v>0</v>
      </c>
      <c r="AHN25" s="22" t="n">
        <f aca="false">Аркуш1!$AHL$25-Аркуш1!$AHM$25</f>
        <v>0</v>
      </c>
      <c r="AHO25" s="20" t="n">
        <f aca="false">НАДІЙШЛО!Q302</f>
        <v>0</v>
      </c>
      <c r="AHP25" s="21" t="n">
        <f aca="false">ВИБУЛО!Q302</f>
        <v>0</v>
      </c>
      <c r="AHQ25" s="22" t="n">
        <f aca="false">Аркуш1!$AHO$25-Аркуш1!$AHP$25</f>
        <v>0</v>
      </c>
      <c r="AHR25" s="20" t="n">
        <f aca="false">НАДІЙШЛО!Q303</f>
        <v>0</v>
      </c>
      <c r="AHS25" s="21" t="n">
        <f aca="false">ВИБУЛО!Q303</f>
        <v>0</v>
      </c>
      <c r="AHT25" s="22" t="n">
        <f aca="false">Аркуш1!$AHR$25-Аркуш1!$AHS$25</f>
        <v>0</v>
      </c>
      <c r="AHU25" s="20" t="n">
        <f aca="false">НАДІЙШЛО!Q304</f>
        <v>0</v>
      </c>
      <c r="AHV25" s="21" t="n">
        <f aca="false">ВИБУЛО!Q304</f>
        <v>0</v>
      </c>
      <c r="AHW25" s="22" t="n">
        <f aca="false">Аркуш1!$AHU$25-Аркуш1!$AHV$25</f>
        <v>0</v>
      </c>
      <c r="AHX25" s="20" t="n">
        <f aca="false">НАДІЙШЛО!Q305</f>
        <v>0</v>
      </c>
      <c r="AHY25" s="21" t="n">
        <f aca="false">ВИБУЛО!Q305</f>
        <v>0</v>
      </c>
      <c r="AHZ25" s="22" t="n">
        <f aca="false">Аркуш1!$AHX$25-Аркуш1!$AHY$25</f>
        <v>0</v>
      </c>
      <c r="AIA25" s="20" t="n">
        <f aca="false">НАДІЙШЛО!Q306</f>
        <v>0</v>
      </c>
      <c r="AIB25" s="21" t="n">
        <f aca="false">ВИБУЛО!Q306</f>
        <v>0</v>
      </c>
      <c r="AIC25" s="22" t="n">
        <f aca="false">Аркуш1!$AIA$25-Аркуш1!$AIB$25</f>
        <v>0</v>
      </c>
      <c r="AID25" s="20" t="n">
        <f aca="false">НАДІЙШЛО!Q307</f>
        <v>0</v>
      </c>
      <c r="AIE25" s="21" t="n">
        <f aca="false">ВИБУЛО!Q307</f>
        <v>0</v>
      </c>
      <c r="AIF25" s="22" t="n">
        <f aca="false">Аркуш1!$AID$25-Аркуш1!$AIE$25</f>
        <v>0</v>
      </c>
      <c r="AIG25" s="20" t="n">
        <f aca="false">НАДІЙШЛО!Q308</f>
        <v>0</v>
      </c>
      <c r="AIH25" s="21" t="n">
        <f aca="false">ВИБУЛО!Q308</f>
        <v>0</v>
      </c>
      <c r="AII25" s="22" t="n">
        <f aca="false">Аркуш1!$AIG$25-Аркуш1!$AIH$25</f>
        <v>0</v>
      </c>
      <c r="AIJ25" s="20" t="n">
        <f aca="false">НАДІЙШЛО!Q309</f>
        <v>0</v>
      </c>
      <c r="AIK25" s="21" t="n">
        <f aca="false">ВИБУЛО!Q309</f>
        <v>0</v>
      </c>
      <c r="AIL25" s="22" t="n">
        <f aca="false">Аркуш1!$AIJ$25-Аркуш1!$AIK$25</f>
        <v>0</v>
      </c>
      <c r="AIM25" s="20" t="n">
        <f aca="false">НАДІЙШЛО!Q310</f>
        <v>0</v>
      </c>
      <c r="AIN25" s="21" t="n">
        <f aca="false">ВИБУЛО!Q310</f>
        <v>0</v>
      </c>
      <c r="AIO25" s="22" t="n">
        <f aca="false">Аркуш1!$AIM$25-Аркуш1!$AIN$25</f>
        <v>0</v>
      </c>
      <c r="AIP25" s="20" t="n">
        <f aca="false">НАДІЙШЛО!Q311</f>
        <v>0</v>
      </c>
      <c r="AIQ25" s="21" t="n">
        <f aca="false">ВИБУЛО!Q311</f>
        <v>0</v>
      </c>
      <c r="AIR25" s="22" t="n">
        <f aca="false">Аркуш1!$AIP$25-Аркуш1!$AIQ$25</f>
        <v>0</v>
      </c>
      <c r="AIS25" s="20" t="n">
        <f aca="false">НАДІЙШЛО!Q312</f>
        <v>0</v>
      </c>
      <c r="AIT25" s="21" t="n">
        <f aca="false">ВИБУЛО!Q312</f>
        <v>0</v>
      </c>
      <c r="AIU25" s="22" t="n">
        <f aca="false">Аркуш1!$AIS$25-Аркуш1!$AIT$25</f>
        <v>0</v>
      </c>
      <c r="AIV25" s="20" t="n">
        <f aca="false">НАДІЙШЛО!Q313</f>
        <v>0</v>
      </c>
      <c r="AIW25" s="21" t="n">
        <f aca="false">ВИБУЛО!Q313</f>
        <v>0</v>
      </c>
      <c r="AIX25" s="22" t="n">
        <f aca="false">Аркуш1!$AIV$25-Аркуш1!$AIW$25</f>
        <v>0</v>
      </c>
      <c r="AIY25" s="20" t="n">
        <f aca="false">НАДІЙШЛО!Q314</f>
        <v>0</v>
      </c>
      <c r="AIZ25" s="21" t="n">
        <f aca="false">ВИБУЛО!Q314</f>
        <v>0</v>
      </c>
      <c r="AJA25" s="22" t="n">
        <f aca="false">Аркуш1!$AIY$25-Аркуш1!$AIZ$25</f>
        <v>0</v>
      </c>
      <c r="AJB25" s="20" t="n">
        <f aca="false">НАДІЙШЛО!Q315</f>
        <v>0</v>
      </c>
      <c r="AJC25" s="21" t="n">
        <f aca="false">ВИБУЛО!Q315</f>
        <v>0</v>
      </c>
      <c r="AJD25" s="22" t="n">
        <f aca="false">Аркуш1!$AJB$25-Аркуш1!$AJC$25</f>
        <v>0</v>
      </c>
      <c r="AJE25" s="20" t="n">
        <f aca="false">НАДІЙШЛО!Q316</f>
        <v>0</v>
      </c>
      <c r="AJF25" s="21" t="n">
        <f aca="false">ВИБУЛО!Q316</f>
        <v>0</v>
      </c>
      <c r="AJG25" s="22" t="n">
        <f aca="false">Аркуш1!$AJE$25-Аркуш1!$AJF$25</f>
        <v>0</v>
      </c>
      <c r="AJH25" s="20" t="n">
        <f aca="false">НАДІЙШЛО!Q317</f>
        <v>0</v>
      </c>
      <c r="AJI25" s="21" t="n">
        <f aca="false">ВИБУЛО!Q317</f>
        <v>0</v>
      </c>
      <c r="AJJ25" s="22" t="n">
        <f aca="false">Аркуш1!$AJH$25-Аркуш1!$AJI$25</f>
        <v>0</v>
      </c>
      <c r="AJK25" s="20" t="n">
        <f aca="false">НАДІЙШЛО!Q318</f>
        <v>0</v>
      </c>
      <c r="AJL25" s="21" t="n">
        <f aca="false">ВИБУЛО!Q318</f>
        <v>0</v>
      </c>
      <c r="AJM25" s="22" t="n">
        <f aca="false">Аркуш1!$AJK$25-Аркуш1!$AJL$25</f>
        <v>0</v>
      </c>
      <c r="AJN25" s="20" t="n">
        <f aca="false">НАДІЙШЛО!Q319</f>
        <v>0</v>
      </c>
      <c r="AJO25" s="21" t="n">
        <f aca="false">ВИБУЛО!Q319</f>
        <v>0</v>
      </c>
      <c r="AJP25" s="22" t="n">
        <f aca="false">Аркуш1!$AJN$25-Аркуш1!$AJO$25</f>
        <v>0</v>
      </c>
      <c r="AJQ25" s="20" t="n">
        <f aca="false">НАДІЙШЛО!Q320</f>
        <v>0</v>
      </c>
      <c r="AJR25" s="21" t="n">
        <f aca="false">ВИБУЛО!Q320</f>
        <v>0</v>
      </c>
      <c r="AJS25" s="22" t="n">
        <f aca="false">Аркуш1!$AJQ$25-Аркуш1!$AJR$25</f>
        <v>0</v>
      </c>
      <c r="AJT25" s="20" t="n">
        <f aca="false">НАДІЙШЛО!Q321</f>
        <v>0</v>
      </c>
      <c r="AJU25" s="21" t="n">
        <f aca="false">ВИБУЛО!Q321</f>
        <v>0</v>
      </c>
      <c r="AJV25" s="22" t="n">
        <f aca="false">Аркуш1!$AJT$25-Аркуш1!$AJU$25</f>
        <v>0</v>
      </c>
      <c r="AJW25" s="20" t="n">
        <f aca="false">НАДІЙШЛО!Q322</f>
        <v>0</v>
      </c>
      <c r="AJX25" s="21" t="n">
        <f aca="false">ВИБУЛО!Q322</f>
        <v>0</v>
      </c>
      <c r="AJY25" s="22" t="n">
        <f aca="false">Аркуш1!$AJW$25-Аркуш1!$AJX$25</f>
        <v>0</v>
      </c>
      <c r="AJZ25" s="20" t="n">
        <f aca="false">НАДІЙШЛО!Q323</f>
        <v>0</v>
      </c>
      <c r="AKA25" s="21" t="n">
        <f aca="false">ВИБУЛО!Q323</f>
        <v>0</v>
      </c>
      <c r="AKB25" s="22" t="n">
        <f aca="false">Аркуш1!$AJZ$25-Аркуш1!$AKA$25</f>
        <v>0</v>
      </c>
      <c r="AKC25" s="20" t="n">
        <f aca="false">НАДІЙШЛО!Q324</f>
        <v>0</v>
      </c>
      <c r="AKD25" s="21" t="n">
        <f aca="false">ВИБУЛО!Q324</f>
        <v>0</v>
      </c>
      <c r="AKE25" s="22" t="n">
        <f aca="false">Аркуш1!$AKC$25-Аркуш1!$AKD$25</f>
        <v>0</v>
      </c>
      <c r="AKF25" s="20" t="n">
        <f aca="false">НАДІЙШЛО!Q325</f>
        <v>0</v>
      </c>
      <c r="AKG25" s="21" t="n">
        <f aca="false">ВИБУЛО!Q325</f>
        <v>0</v>
      </c>
      <c r="AKH25" s="22" t="n">
        <f aca="false">Аркуш1!$AKF$25-Аркуш1!$AKG$25</f>
        <v>0</v>
      </c>
      <c r="AKI25" s="20" t="n">
        <f aca="false">НАДІЙШЛО!Q326</f>
        <v>0</v>
      </c>
      <c r="AKJ25" s="21" t="n">
        <f aca="false">ВИБУЛО!Q326</f>
        <v>0</v>
      </c>
      <c r="AKK25" s="22" t="n">
        <f aca="false">Аркуш1!$AKI$25-Аркуш1!$AKJ$25</f>
        <v>0</v>
      </c>
      <c r="AKL25" s="20" t="n">
        <f aca="false">НАДІЙШЛО!Q327</f>
        <v>0</v>
      </c>
      <c r="AKM25" s="21" t="n">
        <f aca="false">ВИБУЛО!Q327</f>
        <v>0</v>
      </c>
      <c r="AKN25" s="22" t="n">
        <f aca="false">Аркуш1!$AKL$25-Аркуш1!$AKM$25</f>
        <v>0</v>
      </c>
      <c r="AKO25" s="20" t="n">
        <f aca="false">НАДІЙШЛО!Q328</f>
        <v>0</v>
      </c>
      <c r="AKP25" s="21" t="n">
        <f aca="false">ВИБУЛО!Q328</f>
        <v>0</v>
      </c>
      <c r="AKQ25" s="22" t="n">
        <f aca="false">Аркуш1!$AKO$25-Аркуш1!$AKP$25</f>
        <v>0</v>
      </c>
      <c r="AKR25" s="20" t="n">
        <f aca="false">НАДІЙШЛО!Q329</f>
        <v>0</v>
      </c>
      <c r="AKS25" s="21" t="n">
        <f aca="false">ВИБУЛО!Q329</f>
        <v>0</v>
      </c>
      <c r="AKT25" s="22" t="n">
        <f aca="false">Аркуш1!$AKR$25-Аркуш1!$AKS$25</f>
        <v>0</v>
      </c>
      <c r="AKU25" s="20" t="n">
        <f aca="false">НАДІЙШЛО!Q330</f>
        <v>0</v>
      </c>
      <c r="AKV25" s="21" t="n">
        <f aca="false">ВИБУЛО!Q330</f>
        <v>0</v>
      </c>
      <c r="AKW25" s="22" t="n">
        <f aca="false">Аркуш1!$AKU$25-Аркуш1!$AKV$25</f>
        <v>0</v>
      </c>
      <c r="AKX25" s="20" t="n">
        <f aca="false">НАДІЙШЛО!Q331</f>
        <v>0</v>
      </c>
      <c r="AKY25" s="21" t="n">
        <f aca="false">ВИБУЛО!Q331</f>
        <v>0</v>
      </c>
      <c r="AKZ25" s="22" t="n">
        <f aca="false">Аркуш1!$AKX$25-Аркуш1!$AKY$25</f>
        <v>0</v>
      </c>
      <c r="ALA25" s="20" t="n">
        <f aca="false">НАДІЙШЛО!Q332</f>
        <v>0</v>
      </c>
      <c r="ALB25" s="21" t="n">
        <f aca="false">ВИБУЛО!Q332</f>
        <v>0</v>
      </c>
      <c r="ALC25" s="22" t="n">
        <f aca="false">Аркуш1!$ALA$25-Аркуш1!$ALB$25</f>
        <v>0</v>
      </c>
      <c r="ALD25" s="20" t="n">
        <f aca="false">НАДІЙШЛО!Q333</f>
        <v>0</v>
      </c>
      <c r="ALE25" s="21" t="n">
        <f aca="false">ВИБУЛО!Q333</f>
        <v>0</v>
      </c>
      <c r="ALF25" s="22" t="n">
        <f aca="false">Аркуш1!$ALD$25-Аркуш1!$ALE$25</f>
        <v>0</v>
      </c>
      <c r="ALG25" s="20" t="n">
        <f aca="false">НАДІЙШЛО!Q334</f>
        <v>0</v>
      </c>
      <c r="ALH25" s="21" t="n">
        <f aca="false">ВИБУЛО!Q334</f>
        <v>0</v>
      </c>
      <c r="ALI25" s="22" t="n">
        <f aca="false">Аркуш1!$ALG$25-Аркуш1!$ALH$25</f>
        <v>0</v>
      </c>
      <c r="ALJ25" s="20" t="n">
        <f aca="false">НАДІЙШЛО!Q335</f>
        <v>0</v>
      </c>
      <c r="ALK25" s="21" t="n">
        <f aca="false">ВИБУЛО!Q335</f>
        <v>0</v>
      </c>
      <c r="ALL25" s="22" t="n">
        <f aca="false">Аркуш1!$ALJ$25-Аркуш1!$ALK$25</f>
        <v>0</v>
      </c>
      <c r="ALM25" s="20" t="n">
        <f aca="false">НАДІЙШЛО!Q336</f>
        <v>0</v>
      </c>
      <c r="ALN25" s="21" t="n">
        <f aca="false">ВИБУЛО!Q336</f>
        <v>0</v>
      </c>
      <c r="ALO25" s="22" t="n">
        <f aca="false">Аркуш1!$ALM$25-Аркуш1!$ALN$25</f>
        <v>0</v>
      </c>
      <c r="ALP25" s="20" t="n">
        <f aca="false">НАДІЙШЛО!Q337</f>
        <v>0</v>
      </c>
      <c r="ALQ25" s="21" t="n">
        <f aca="false">ВИБУЛО!Q337</f>
        <v>0</v>
      </c>
      <c r="ALR25" s="22" t="n">
        <f aca="false">Аркуш1!$ALP$25-Аркуш1!$ALQ$25</f>
        <v>0</v>
      </c>
      <c r="ALS25" s="20" t="n">
        <f aca="false">НАДІЙШЛО!Q338</f>
        <v>0</v>
      </c>
      <c r="ALT25" s="21" t="n">
        <f aca="false">ВИБУЛО!Q338</f>
        <v>0</v>
      </c>
      <c r="ALU25" s="22" t="n">
        <f aca="false">Аркуш1!$ALS$25-Аркуш1!$ALT$25</f>
        <v>0</v>
      </c>
      <c r="ALV25" s="20" t="n">
        <f aca="false">НАДІЙШЛО!Q339</f>
        <v>0</v>
      </c>
      <c r="ALW25" s="21" t="n">
        <f aca="false">ВИБУЛО!Q339</f>
        <v>0</v>
      </c>
      <c r="ALX25" s="22" t="n">
        <f aca="false">Аркуш1!$ALV$25-Аркуш1!$ALW$25</f>
        <v>0</v>
      </c>
      <c r="ALY25" s="20" t="n">
        <f aca="false">НАДІЙШЛО!Q340</f>
        <v>0</v>
      </c>
      <c r="ALZ25" s="21" t="n">
        <f aca="false">ВИБУЛО!Q340</f>
        <v>0</v>
      </c>
      <c r="AMA25" s="22" t="n">
        <f aca="false">Аркуш1!$ALY$25-Аркуш1!$ALZ$25</f>
        <v>0</v>
      </c>
      <c r="AMB25" s="20" t="n">
        <f aca="false">НАДІЙШЛО!Q341</f>
        <v>0</v>
      </c>
      <c r="AMC25" s="21" t="n">
        <f aca="false">ВИБУЛО!Q341</f>
        <v>0</v>
      </c>
      <c r="AMD25" s="22" t="n">
        <f aca="false">Аркуш1!$AMB$25-Аркуш1!$AMC$25</f>
        <v>0</v>
      </c>
      <c r="AME25" s="20" t="n">
        <f aca="false">НАДІЙШЛО!Q342</f>
        <v>0</v>
      </c>
      <c r="AMF25" s="21" t="n">
        <f aca="false">ВИБУЛО!Q342</f>
        <v>0</v>
      </c>
      <c r="AMG25" s="22" t="n">
        <f aca="false">Аркуш1!$AME$25-Аркуш1!$AMF$25</f>
        <v>0</v>
      </c>
      <c r="AMH25" s="20" t="n">
        <f aca="false">НАДІЙШЛО!Q343</f>
        <v>0</v>
      </c>
      <c r="AMI25" s="21" t="n">
        <f aca="false">ВИБУЛО!Q343</f>
        <v>0</v>
      </c>
      <c r="AMJ25" s="22" t="n">
        <f aca="false">Аркуш1!$AMH$25-Аркуш1!$AMI$25</f>
        <v>0</v>
      </c>
    </row>
    <row r="26" s="24" customFormat="true" ht="21" hidden="false" customHeight="true" outlineLevel="0" collapsed="false">
      <c r="A26" s="28"/>
      <c r="D26" s="27"/>
      <c r="E26" s="20" t="n">
        <f aca="false">НАДІЙШЛО!R4</f>
        <v>0</v>
      </c>
      <c r="F26" s="21" t="n">
        <f aca="false">ВИБУЛО!R4</f>
        <v>0</v>
      </c>
      <c r="G26" s="22" t="n">
        <f aca="false">Аркуш1!$E$26-Аркуш1!$F$26</f>
        <v>0</v>
      </c>
      <c r="H26" s="20" t="n">
        <f aca="false">НАДІЙШЛО!R5</f>
        <v>0</v>
      </c>
      <c r="I26" s="21" t="n">
        <f aca="false">ВИБУЛО!R5</f>
        <v>0</v>
      </c>
      <c r="J26" s="22" t="n">
        <f aca="false">Аркуш1!$H$26-Аркуш1!$I$26</f>
        <v>0</v>
      </c>
      <c r="K26" s="20" t="n">
        <f aca="false">НАДІЙШЛО!R6</f>
        <v>0</v>
      </c>
      <c r="L26" s="21" t="n">
        <f aca="false">ВИБУЛО!R6</f>
        <v>0</v>
      </c>
      <c r="M26" s="22" t="n">
        <f aca="false">Аркуш1!$K$26-Аркуш1!$L$26</f>
        <v>0</v>
      </c>
      <c r="N26" s="20" t="n">
        <f aca="false">НАДІЙШЛО!R7</f>
        <v>0</v>
      </c>
      <c r="O26" s="21" t="n">
        <f aca="false">ВИБУЛО!R7</f>
        <v>0</v>
      </c>
      <c r="P26" s="22" t="n">
        <f aca="false">Аркуш1!$N$26-Аркуш1!$O$26</f>
        <v>0</v>
      </c>
      <c r="Q26" s="20" t="n">
        <f aca="false">НАДІЙШЛО!R8</f>
        <v>0</v>
      </c>
      <c r="R26" s="21" t="n">
        <f aca="false">ВИБУЛО!R8</f>
        <v>0</v>
      </c>
      <c r="S26" s="22" t="n">
        <f aca="false">Аркуш1!$Q$26-Аркуш1!$R$26</f>
        <v>0</v>
      </c>
      <c r="T26" s="20" t="n">
        <f aca="false">НАДІЙШЛО!R9</f>
        <v>0</v>
      </c>
      <c r="U26" s="21" t="n">
        <f aca="false">ВИБУЛО!R9</f>
        <v>0</v>
      </c>
      <c r="V26" s="22" t="n">
        <f aca="false">Аркуш1!$T$26-Аркуш1!$U$26</f>
        <v>0</v>
      </c>
      <c r="W26" s="20" t="n">
        <f aca="false">НАДІЙШЛО!R10</f>
        <v>0</v>
      </c>
      <c r="X26" s="21" t="n">
        <f aca="false">ВИБУЛО!R10</f>
        <v>0</v>
      </c>
      <c r="Y26" s="22" t="n">
        <f aca="false">Аркуш1!$W$26-Аркуш1!$X$26</f>
        <v>0</v>
      </c>
      <c r="Z26" s="20" t="n">
        <f aca="false">НАДІЙШЛО!R11</f>
        <v>0</v>
      </c>
      <c r="AA26" s="21" t="n">
        <f aca="false">ВИБУЛО!R11</f>
        <v>0</v>
      </c>
      <c r="AB26" s="22" t="n">
        <f aca="false">Аркуш1!$Z$26-Аркуш1!$AA$26</f>
        <v>0</v>
      </c>
      <c r="AC26" s="20" t="n">
        <f aca="false">НАДІЙШЛО!R12</f>
        <v>0</v>
      </c>
      <c r="AD26" s="21" t="n">
        <f aca="false">ВИБУЛО!R12</f>
        <v>0</v>
      </c>
      <c r="AE26" s="22" t="n">
        <f aca="false">Аркуш1!$AC$26-Аркуш1!$AD$26</f>
        <v>0</v>
      </c>
      <c r="AF26" s="20" t="n">
        <f aca="false">НАДІЙШЛО!R13</f>
        <v>0</v>
      </c>
      <c r="AG26" s="21" t="n">
        <f aca="false">ВИБУЛО!R13</f>
        <v>0</v>
      </c>
      <c r="AH26" s="22" t="n">
        <f aca="false">Аркуш1!$AF$26-Аркуш1!$AG$26</f>
        <v>0</v>
      </c>
      <c r="AI26" s="20" t="n">
        <f aca="false">НАДІЙШЛО!R14</f>
        <v>0</v>
      </c>
      <c r="AJ26" s="21" t="n">
        <f aca="false">ВИБУЛО!R14</f>
        <v>0</v>
      </c>
      <c r="AK26" s="22" t="n">
        <f aca="false">Аркуш1!$AI$26-Аркуш1!$AJ$26</f>
        <v>0</v>
      </c>
      <c r="AL26" s="20" t="n">
        <f aca="false">НАДІЙШЛО!R15</f>
        <v>0</v>
      </c>
      <c r="AM26" s="21" t="n">
        <f aca="false">ВИБУЛО!R15</f>
        <v>0</v>
      </c>
      <c r="AN26" s="22" t="n">
        <f aca="false">Аркуш1!$AL$26-Аркуш1!$AM$26</f>
        <v>0</v>
      </c>
      <c r="AO26" s="20" t="n">
        <f aca="false">НАДІЙШЛО!R16</f>
        <v>0</v>
      </c>
      <c r="AP26" s="21" t="n">
        <f aca="false">ВИБУЛО!R16</f>
        <v>0</v>
      </c>
      <c r="AQ26" s="22" t="n">
        <f aca="false">Аркуш1!$AO$26-Аркуш1!$AP$26</f>
        <v>0</v>
      </c>
      <c r="AR26" s="20" t="n">
        <f aca="false">НАДІЙШЛО!R17</f>
        <v>0</v>
      </c>
      <c r="AS26" s="21" t="n">
        <f aca="false">ВИБУЛО!R17</f>
        <v>0</v>
      </c>
      <c r="AT26" s="22" t="n">
        <f aca="false">Аркуш1!$AR$26-Аркуш1!$AS$26</f>
        <v>0</v>
      </c>
      <c r="AU26" s="20" t="n">
        <f aca="false">НАДІЙШЛО!R18</f>
        <v>0</v>
      </c>
      <c r="AV26" s="21" t="n">
        <f aca="false">ВИБУЛО!R18</f>
        <v>0</v>
      </c>
      <c r="AW26" s="22" t="n">
        <f aca="false">Аркуш1!$AU$26-Аркуш1!$AV$26</f>
        <v>0</v>
      </c>
      <c r="AX26" s="20" t="n">
        <f aca="false">НАДІЙШЛО!R19</f>
        <v>0</v>
      </c>
      <c r="AY26" s="21" t="n">
        <f aca="false">ВИБУЛО!R19</f>
        <v>0</v>
      </c>
      <c r="AZ26" s="22" t="n">
        <f aca="false">Аркуш1!$AX$26-Аркуш1!$AY$26</f>
        <v>0</v>
      </c>
      <c r="BA26" s="20" t="n">
        <f aca="false">НАДІЙШЛО!R20</f>
        <v>0</v>
      </c>
      <c r="BB26" s="21" t="n">
        <f aca="false">ВИБУЛО!R20</f>
        <v>0</v>
      </c>
      <c r="BC26" s="22" t="n">
        <f aca="false">Аркуш1!$BA$26-Аркуш1!$BB$26</f>
        <v>0</v>
      </c>
      <c r="BD26" s="20" t="n">
        <f aca="false">НАДІЙШЛО!R21</f>
        <v>0</v>
      </c>
      <c r="BE26" s="21" t="n">
        <f aca="false">ВИБУЛО!R21</f>
        <v>0</v>
      </c>
      <c r="BF26" s="22" t="n">
        <f aca="false">Аркуш1!$BD$26-Аркуш1!$BE$26</f>
        <v>0</v>
      </c>
      <c r="BG26" s="20" t="n">
        <f aca="false">НАДІЙШЛО!R22</f>
        <v>0</v>
      </c>
      <c r="BH26" s="21" t="n">
        <f aca="false">ВИБУЛО!R22</f>
        <v>0</v>
      </c>
      <c r="BI26" s="22" t="n">
        <f aca="false">Аркуш1!$BG$26-Аркуш1!$BH$26</f>
        <v>0</v>
      </c>
      <c r="BJ26" s="20" t="n">
        <f aca="false">НАДІЙШЛО!R23</f>
        <v>0</v>
      </c>
      <c r="BK26" s="21" t="n">
        <f aca="false">ВИБУЛО!R23</f>
        <v>0</v>
      </c>
      <c r="BL26" s="22" t="n">
        <f aca="false">Аркуш1!$BJ$26-Аркуш1!$BK$26</f>
        <v>0</v>
      </c>
      <c r="BM26" s="20" t="n">
        <f aca="false">НАДІЙШЛО!R24</f>
        <v>0</v>
      </c>
      <c r="BN26" s="21" t="n">
        <f aca="false">ВИБУЛО!R24</f>
        <v>0</v>
      </c>
      <c r="BO26" s="22" t="n">
        <f aca="false">Аркуш1!$BM$26-Аркуш1!$BN$26</f>
        <v>0</v>
      </c>
      <c r="BP26" s="20" t="n">
        <f aca="false">НАДІЙШЛО!R25</f>
        <v>0</v>
      </c>
      <c r="BQ26" s="21" t="n">
        <f aca="false">ВИБУЛО!R25</f>
        <v>0</v>
      </c>
      <c r="BR26" s="22" t="n">
        <f aca="false">Аркуш1!$BP$26-Аркуш1!$BQ$26</f>
        <v>0</v>
      </c>
      <c r="BS26" s="20" t="n">
        <f aca="false">НАДІЙШЛО!R26</f>
        <v>0</v>
      </c>
      <c r="BT26" s="21" t="n">
        <f aca="false">ВИБУЛО!R26</f>
        <v>0</v>
      </c>
      <c r="BU26" s="22" t="n">
        <f aca="false">Аркуш1!$BS$26-Аркуш1!$BT$26</f>
        <v>0</v>
      </c>
      <c r="BV26" s="20" t="n">
        <f aca="false">НАДІЙШЛО!R27</f>
        <v>0</v>
      </c>
      <c r="BW26" s="21" t="n">
        <f aca="false">ВИБУЛО!R27</f>
        <v>0</v>
      </c>
      <c r="BX26" s="22" t="n">
        <f aca="false">Аркуш1!$BV$26-Аркуш1!$BW$26</f>
        <v>0</v>
      </c>
      <c r="BY26" s="20" t="n">
        <f aca="false">НАДІЙШЛО!R28</f>
        <v>0</v>
      </c>
      <c r="BZ26" s="21" t="n">
        <f aca="false">ВИБУЛО!R28</f>
        <v>0</v>
      </c>
      <c r="CA26" s="22" t="n">
        <f aca="false">Аркуш1!$BY$26-Аркуш1!$BZ$26</f>
        <v>0</v>
      </c>
      <c r="CB26" s="20" t="n">
        <f aca="false">НАДІЙШЛО!R29</f>
        <v>0</v>
      </c>
      <c r="CC26" s="21" t="n">
        <f aca="false">ВИБУЛО!R29</f>
        <v>0</v>
      </c>
      <c r="CD26" s="22" t="n">
        <f aca="false">Аркуш1!$CB$26-Аркуш1!$CC$26</f>
        <v>0</v>
      </c>
      <c r="CE26" s="20" t="n">
        <f aca="false">НАДІЙШЛО!R30</f>
        <v>0</v>
      </c>
      <c r="CF26" s="21" t="n">
        <f aca="false">ВИБУЛО!R30</f>
        <v>0</v>
      </c>
      <c r="CG26" s="22" t="n">
        <f aca="false">Аркуш1!$CE$26-Аркуш1!$CF$26</f>
        <v>0</v>
      </c>
      <c r="CH26" s="20" t="n">
        <f aca="false">НАДІЙШЛО!R31</f>
        <v>0</v>
      </c>
      <c r="CI26" s="21" t="n">
        <f aca="false">ВИБУЛО!R31</f>
        <v>0</v>
      </c>
      <c r="CJ26" s="22" t="n">
        <f aca="false">Аркуш1!$CH$26-Аркуш1!$CI$26</f>
        <v>0</v>
      </c>
      <c r="CK26" s="20" t="n">
        <f aca="false">НАДІЙШЛО!R32</f>
        <v>0</v>
      </c>
      <c r="CL26" s="21" t="n">
        <f aca="false">ВИБУЛО!R32</f>
        <v>0</v>
      </c>
      <c r="CM26" s="22" t="n">
        <f aca="false">Аркуш1!$CK$26-Аркуш1!$CL$26</f>
        <v>0</v>
      </c>
      <c r="CN26" s="20" t="n">
        <f aca="false">НАДІЙШЛО!R33</f>
        <v>0</v>
      </c>
      <c r="CO26" s="21" t="n">
        <f aca="false">ВИБУЛО!R33</f>
        <v>0</v>
      </c>
      <c r="CP26" s="22" t="n">
        <f aca="false">Аркуш1!$CN$26-Аркуш1!$CO$26</f>
        <v>0</v>
      </c>
      <c r="CQ26" s="20" t="n">
        <f aca="false">НАДІЙШЛО!R34</f>
        <v>0</v>
      </c>
      <c r="CR26" s="21" t="n">
        <f aca="false">ВИБУЛО!R34</f>
        <v>0</v>
      </c>
      <c r="CS26" s="22" t="n">
        <f aca="false">Аркуш1!$CQ$26-Аркуш1!$CR$26</f>
        <v>0</v>
      </c>
      <c r="CT26" s="20" t="n">
        <f aca="false">НАДІЙШЛО!R35</f>
        <v>0</v>
      </c>
      <c r="CU26" s="21" t="n">
        <f aca="false">ВИБУЛО!R35</f>
        <v>0</v>
      </c>
      <c r="CV26" s="22" t="n">
        <f aca="false">Аркуш1!$CT$26-Аркуш1!$CU$26</f>
        <v>0</v>
      </c>
      <c r="CW26" s="20" t="n">
        <f aca="false">НАДІЙШЛО!R36</f>
        <v>0</v>
      </c>
      <c r="CX26" s="21" t="n">
        <f aca="false">ВИБУЛО!R36</f>
        <v>0</v>
      </c>
      <c r="CY26" s="22" t="n">
        <f aca="false">Аркуш1!$CW$26-Аркуш1!$CX$26</f>
        <v>0</v>
      </c>
      <c r="CZ26" s="20" t="n">
        <f aca="false">НАДІЙШЛО!R37</f>
        <v>0</v>
      </c>
      <c r="DA26" s="21" t="n">
        <f aca="false">ВИБУЛО!R37</f>
        <v>0</v>
      </c>
      <c r="DB26" s="22" t="n">
        <f aca="false">Аркуш1!$CZ$26-Аркуш1!$DA$26</f>
        <v>0</v>
      </c>
      <c r="DC26" s="20" t="n">
        <f aca="false">НАДІЙШЛО!R38</f>
        <v>0</v>
      </c>
      <c r="DD26" s="21" t="n">
        <f aca="false">ВИБУЛО!R38</f>
        <v>0</v>
      </c>
      <c r="DE26" s="22" t="n">
        <f aca="false">Аркуш1!$DC$26-Аркуш1!$DD$26</f>
        <v>0</v>
      </c>
      <c r="DF26" s="20" t="n">
        <f aca="false">НАДІЙШЛО!R39</f>
        <v>0</v>
      </c>
      <c r="DG26" s="21" t="n">
        <f aca="false">ВИБУЛО!R39</f>
        <v>0</v>
      </c>
      <c r="DH26" s="22" t="n">
        <f aca="false">Аркуш1!$DF$26-Аркуш1!$DG$26</f>
        <v>0</v>
      </c>
      <c r="DI26" s="20" t="n">
        <f aca="false">НАДІЙШЛО!R40</f>
        <v>0</v>
      </c>
      <c r="DJ26" s="21" t="n">
        <f aca="false">ВИБУЛО!R40</f>
        <v>0</v>
      </c>
      <c r="DK26" s="22" t="n">
        <f aca="false">Аркуш1!$DI$26-Аркуш1!$DJ$26</f>
        <v>0</v>
      </c>
      <c r="DL26" s="20" t="n">
        <f aca="false">НАДІЙШЛО!R41</f>
        <v>0</v>
      </c>
      <c r="DM26" s="21" t="n">
        <f aca="false">ВИБУЛО!R41</f>
        <v>0</v>
      </c>
      <c r="DN26" s="22" t="n">
        <f aca="false">Аркуш1!$DL$26-Аркуш1!$DM$26</f>
        <v>0</v>
      </c>
      <c r="DO26" s="20" t="n">
        <f aca="false">НАДІЙШЛО!R42</f>
        <v>0</v>
      </c>
      <c r="DP26" s="21" t="n">
        <f aca="false">ВИБУЛО!R42</f>
        <v>0</v>
      </c>
      <c r="DQ26" s="22" t="n">
        <f aca="false">Аркуш1!$DO$26-Аркуш1!$DP$26</f>
        <v>0</v>
      </c>
      <c r="DR26" s="20" t="n">
        <f aca="false">НАДІЙШЛО!R43</f>
        <v>0</v>
      </c>
      <c r="DS26" s="21" t="n">
        <f aca="false">ВИБУЛО!R43</f>
        <v>0</v>
      </c>
      <c r="DT26" s="22" t="n">
        <f aca="false">Аркуш1!$DR$26-Аркуш1!$DS$26</f>
        <v>0</v>
      </c>
      <c r="DU26" s="20" t="n">
        <f aca="false">НАДІЙШЛО!R44</f>
        <v>0</v>
      </c>
      <c r="DV26" s="21" t="n">
        <f aca="false">ВИБУЛО!R44</f>
        <v>0</v>
      </c>
      <c r="DW26" s="22" t="n">
        <f aca="false">Аркуш1!$DU$26-Аркуш1!$DV$26</f>
        <v>0</v>
      </c>
      <c r="DX26" s="20" t="n">
        <f aca="false">НАДІЙШЛО!R45</f>
        <v>0</v>
      </c>
      <c r="DY26" s="21" t="n">
        <f aca="false">ВИБУЛО!R45</f>
        <v>0</v>
      </c>
      <c r="DZ26" s="22" t="n">
        <f aca="false">Аркуш1!$DX$26-Аркуш1!$DY$26</f>
        <v>0</v>
      </c>
      <c r="EA26" s="20" t="n">
        <f aca="false">НАДІЙШЛО!R46</f>
        <v>0</v>
      </c>
      <c r="EB26" s="21" t="n">
        <f aca="false">ВИБУЛО!R46</f>
        <v>0</v>
      </c>
      <c r="EC26" s="22" t="n">
        <f aca="false">Аркуш1!$EA$26-Аркуш1!$EB$26</f>
        <v>0</v>
      </c>
      <c r="ED26" s="20" t="n">
        <f aca="false">НАДІЙШЛО!R47</f>
        <v>0</v>
      </c>
      <c r="EE26" s="21" t="n">
        <f aca="false">ВИБУЛО!R47</f>
        <v>0</v>
      </c>
      <c r="EF26" s="22" t="n">
        <f aca="false">Аркуш1!$ED$26-Аркуш1!$EE$26</f>
        <v>0</v>
      </c>
      <c r="EG26" s="20" t="n">
        <f aca="false">НАДІЙШЛО!R48</f>
        <v>0</v>
      </c>
      <c r="EH26" s="21" t="n">
        <f aca="false">ВИБУЛО!R48</f>
        <v>0</v>
      </c>
      <c r="EI26" s="22" t="n">
        <f aca="false">Аркуш1!$EG$26-Аркуш1!$EH$26</f>
        <v>0</v>
      </c>
      <c r="EJ26" s="20" t="n">
        <f aca="false">НАДІЙШЛО!R49</f>
        <v>0</v>
      </c>
      <c r="EK26" s="21" t="n">
        <f aca="false">ВИБУЛО!R49</f>
        <v>0</v>
      </c>
      <c r="EL26" s="22" t="n">
        <f aca="false">Аркуш1!$EJ$26-Аркуш1!$EK$26</f>
        <v>0</v>
      </c>
      <c r="EM26" s="20" t="n">
        <f aca="false">НАДІЙШЛО!R50</f>
        <v>0</v>
      </c>
      <c r="EN26" s="21" t="n">
        <f aca="false">ВИБУЛО!R50</f>
        <v>0</v>
      </c>
      <c r="EO26" s="22" t="n">
        <f aca="false">Аркуш1!$EM$26-Аркуш1!$EN$26</f>
        <v>0</v>
      </c>
      <c r="EP26" s="20" t="n">
        <f aca="false">НАДІЙШЛО!R51</f>
        <v>0</v>
      </c>
      <c r="EQ26" s="21" t="n">
        <f aca="false">ВИБУЛО!R51</f>
        <v>0</v>
      </c>
      <c r="ER26" s="22" t="n">
        <f aca="false">Аркуш1!$EP$26-Аркуш1!$EQ$26</f>
        <v>0</v>
      </c>
      <c r="ES26" s="20" t="n">
        <f aca="false">НАДІЙШЛО!R52</f>
        <v>0</v>
      </c>
      <c r="ET26" s="21" t="n">
        <f aca="false">ВИБУЛО!R52</f>
        <v>0</v>
      </c>
      <c r="EU26" s="22" t="n">
        <f aca="false">Аркуш1!$ES$26-Аркуш1!$ET$26</f>
        <v>0</v>
      </c>
      <c r="EV26" s="20" t="n">
        <f aca="false">НАДІЙШЛО!R53</f>
        <v>0</v>
      </c>
      <c r="EW26" s="21" t="n">
        <f aca="false">ВИБУЛО!R53</f>
        <v>0</v>
      </c>
      <c r="EX26" s="22" t="n">
        <f aca="false">Аркуш1!$EV$26-Аркуш1!$EW$26</f>
        <v>0</v>
      </c>
      <c r="EY26" s="20" t="n">
        <f aca="false">НАДІЙШЛО!R54</f>
        <v>0</v>
      </c>
      <c r="EZ26" s="21" t="n">
        <f aca="false">ВИБУЛО!R54</f>
        <v>0</v>
      </c>
      <c r="FA26" s="22" t="n">
        <f aca="false">Аркуш1!$EY$26-Аркуш1!$EZ$26</f>
        <v>0</v>
      </c>
      <c r="FB26" s="20" t="n">
        <f aca="false">НАДІЙШЛО!R55</f>
        <v>0</v>
      </c>
      <c r="FC26" s="21" t="n">
        <f aca="false">ВИБУЛО!R55</f>
        <v>0</v>
      </c>
      <c r="FD26" s="22" t="n">
        <f aca="false">Аркуш1!$FB$26-Аркуш1!$FC$26</f>
        <v>0</v>
      </c>
      <c r="FE26" s="20" t="n">
        <f aca="false">НАДІЙШЛО!R56</f>
        <v>0</v>
      </c>
      <c r="FF26" s="21" t="n">
        <f aca="false">ВИБУЛО!R56</f>
        <v>0</v>
      </c>
      <c r="FG26" s="22" t="n">
        <f aca="false">Аркуш1!$FE$26-Аркуш1!$FF$26</f>
        <v>0</v>
      </c>
      <c r="FH26" s="20" t="n">
        <f aca="false">НАДІЙШЛО!R57</f>
        <v>0</v>
      </c>
      <c r="FI26" s="21" t="n">
        <f aca="false">ВИБУЛО!R57</f>
        <v>0</v>
      </c>
      <c r="FJ26" s="22" t="n">
        <f aca="false">Аркуш1!$FH$26-Аркуш1!$FI$26</f>
        <v>0</v>
      </c>
      <c r="FK26" s="20" t="n">
        <f aca="false">НАДІЙШЛО!R58</f>
        <v>0</v>
      </c>
      <c r="FL26" s="21" t="n">
        <f aca="false">ВИБУЛО!R58</f>
        <v>0</v>
      </c>
      <c r="FM26" s="22" t="n">
        <f aca="false">Аркуш1!$FK$26-Аркуш1!$FL$26</f>
        <v>0</v>
      </c>
      <c r="FN26" s="20" t="n">
        <f aca="false">НАДІЙШЛО!R59</f>
        <v>0</v>
      </c>
      <c r="FO26" s="21" t="n">
        <f aca="false">ВИБУЛО!R59</f>
        <v>0</v>
      </c>
      <c r="FP26" s="22" t="n">
        <f aca="false">Аркуш1!$FN$26-Аркуш1!$FO$26</f>
        <v>0</v>
      </c>
      <c r="FQ26" s="20" t="n">
        <f aca="false">НАДІЙШЛО!R60</f>
        <v>0</v>
      </c>
      <c r="FR26" s="21" t="n">
        <f aca="false">ВИБУЛО!R60</f>
        <v>0</v>
      </c>
      <c r="FS26" s="22" t="n">
        <f aca="false">Аркуш1!$FQ$26-Аркуш1!$FR$26</f>
        <v>0</v>
      </c>
      <c r="FT26" s="20" t="n">
        <f aca="false">НАДІЙШЛО!R61</f>
        <v>0</v>
      </c>
      <c r="FU26" s="21" t="n">
        <f aca="false">ВИБУЛО!R61</f>
        <v>0</v>
      </c>
      <c r="FV26" s="22" t="n">
        <f aca="false">Аркуш1!$FT$26-Аркуш1!$FU$26</f>
        <v>0</v>
      </c>
      <c r="FW26" s="20" t="n">
        <f aca="false">НАДІЙШЛО!R62</f>
        <v>0</v>
      </c>
      <c r="FX26" s="21" t="n">
        <f aca="false">ВИБУЛО!R62</f>
        <v>0</v>
      </c>
      <c r="FY26" s="22" t="n">
        <f aca="false">Аркуш1!$FW$26-Аркуш1!$FX$26</f>
        <v>0</v>
      </c>
      <c r="FZ26" s="20" t="n">
        <f aca="false">НАДІЙШЛО!R63</f>
        <v>0</v>
      </c>
      <c r="GA26" s="21" t="n">
        <f aca="false">ВИБУЛО!R63</f>
        <v>0</v>
      </c>
      <c r="GB26" s="22" t="n">
        <f aca="false">Аркуш1!$FZ$26-Аркуш1!$GA$26</f>
        <v>0</v>
      </c>
      <c r="GC26" s="20" t="n">
        <f aca="false">НАДІЙШЛО!R64</f>
        <v>0</v>
      </c>
      <c r="GD26" s="21" t="n">
        <f aca="false">ВИБУЛО!R64</f>
        <v>0</v>
      </c>
      <c r="GE26" s="22" t="n">
        <f aca="false">Аркуш1!$GC$26-Аркуш1!$GD$26</f>
        <v>0</v>
      </c>
      <c r="GF26" s="20" t="n">
        <f aca="false">НАДІЙШЛО!R65</f>
        <v>0</v>
      </c>
      <c r="GG26" s="21" t="n">
        <f aca="false">ВИБУЛО!R65</f>
        <v>0</v>
      </c>
      <c r="GH26" s="22" t="n">
        <f aca="false">Аркуш1!$GF$26-Аркуш1!$GG$26</f>
        <v>0</v>
      </c>
      <c r="GI26" s="20" t="n">
        <f aca="false">НАДІЙШЛО!R66</f>
        <v>0</v>
      </c>
      <c r="GJ26" s="21" t="n">
        <f aca="false">ВИБУЛО!R66</f>
        <v>0</v>
      </c>
      <c r="GK26" s="22" t="n">
        <f aca="false">Аркуш1!$GI$26-Аркуш1!$GJ$26</f>
        <v>0</v>
      </c>
      <c r="GL26" s="20" t="n">
        <f aca="false">НАДІЙШЛО!R67</f>
        <v>0</v>
      </c>
      <c r="GM26" s="21" t="n">
        <f aca="false">ВИБУЛО!R67</f>
        <v>0</v>
      </c>
      <c r="GN26" s="22" t="n">
        <f aca="false">Аркуш1!$GL$26-Аркуш1!$GM$26</f>
        <v>0</v>
      </c>
      <c r="GO26" s="20" t="n">
        <f aca="false">НАДІЙШЛО!R68</f>
        <v>0</v>
      </c>
      <c r="GP26" s="21" t="n">
        <f aca="false">ВИБУЛО!R68</f>
        <v>0</v>
      </c>
      <c r="GQ26" s="22" t="n">
        <f aca="false">Аркуш1!$GO$26-Аркуш1!$GP$26</f>
        <v>0</v>
      </c>
      <c r="GR26" s="20" t="n">
        <f aca="false">НАДІЙШЛО!R69</f>
        <v>0</v>
      </c>
      <c r="GS26" s="21" t="n">
        <f aca="false">ВИБУЛО!R69</f>
        <v>0</v>
      </c>
      <c r="GT26" s="22" t="n">
        <f aca="false">Аркуш1!$GR$26-Аркуш1!$GS$26</f>
        <v>0</v>
      </c>
      <c r="GU26" s="20" t="n">
        <f aca="false">НАДІЙШЛО!R70</f>
        <v>0</v>
      </c>
      <c r="GV26" s="21" t="n">
        <f aca="false">ВИБУЛО!R70</f>
        <v>0</v>
      </c>
      <c r="GW26" s="22" t="n">
        <f aca="false">Аркуш1!$GU$26-Аркуш1!$GV$26</f>
        <v>0</v>
      </c>
      <c r="GX26" s="20" t="n">
        <f aca="false">НАДІЙШЛО!R71</f>
        <v>0</v>
      </c>
      <c r="GY26" s="21" t="n">
        <f aca="false">ВИБУЛО!R71</f>
        <v>0</v>
      </c>
      <c r="GZ26" s="22" t="n">
        <f aca="false">Аркуш1!$GX$26-Аркуш1!$GY$26</f>
        <v>0</v>
      </c>
      <c r="HA26" s="20" t="n">
        <f aca="false">НАДІЙШЛО!R72</f>
        <v>0</v>
      </c>
      <c r="HB26" s="21" t="n">
        <f aca="false">ВИБУЛО!R72</f>
        <v>0</v>
      </c>
      <c r="HC26" s="22" t="n">
        <f aca="false">Аркуш1!$HA$26-Аркуш1!$HB$26</f>
        <v>0</v>
      </c>
      <c r="HD26" s="20" t="n">
        <f aca="false">НАДІЙШЛО!R73</f>
        <v>0</v>
      </c>
      <c r="HE26" s="21" t="n">
        <f aca="false">ВИБУЛО!R73</f>
        <v>0</v>
      </c>
      <c r="HF26" s="22" t="n">
        <f aca="false">Аркуш1!$HD$26-Аркуш1!$HE$26</f>
        <v>0</v>
      </c>
      <c r="HG26" s="20" t="n">
        <f aca="false">НАДІЙШЛО!R74</f>
        <v>0</v>
      </c>
      <c r="HH26" s="21" t="n">
        <f aca="false">ВИБУЛО!R74</f>
        <v>0</v>
      </c>
      <c r="HI26" s="22" t="n">
        <f aca="false">Аркуш1!$HG$26-Аркуш1!$HH$26</f>
        <v>0</v>
      </c>
      <c r="HJ26" s="20" t="n">
        <f aca="false">НАДІЙШЛО!R75</f>
        <v>0</v>
      </c>
      <c r="HK26" s="21" t="n">
        <f aca="false">ВИБУЛО!R75</f>
        <v>0</v>
      </c>
      <c r="HL26" s="22" t="n">
        <f aca="false">Аркуш1!$HJ$26-Аркуш1!$HK$26</f>
        <v>0</v>
      </c>
      <c r="HM26" s="20" t="n">
        <f aca="false">НАДІЙШЛО!R76</f>
        <v>0</v>
      </c>
      <c r="HN26" s="21" t="n">
        <f aca="false">ВИБУЛО!R76</f>
        <v>0</v>
      </c>
      <c r="HO26" s="22" t="n">
        <f aca="false">Аркуш1!$HM$26-Аркуш1!$HN$26</f>
        <v>0</v>
      </c>
      <c r="HP26" s="20" t="n">
        <f aca="false">НАДІЙШЛО!R77</f>
        <v>0</v>
      </c>
      <c r="HQ26" s="21" t="n">
        <f aca="false">ВИБУЛО!R77</f>
        <v>0</v>
      </c>
      <c r="HR26" s="22" t="n">
        <f aca="false">Аркуш1!$HP$26-Аркуш1!$HQ$26</f>
        <v>0</v>
      </c>
      <c r="HS26" s="20" t="n">
        <f aca="false">НАДІЙШЛО!R78</f>
        <v>0</v>
      </c>
      <c r="HT26" s="21" t="n">
        <f aca="false">ВИБУЛО!R78</f>
        <v>0</v>
      </c>
      <c r="HU26" s="22" t="n">
        <f aca="false">Аркуш1!$HS$26-Аркуш1!$HT$26</f>
        <v>0</v>
      </c>
      <c r="HV26" s="20" t="n">
        <f aca="false">НАДІЙШЛО!R79</f>
        <v>0</v>
      </c>
      <c r="HW26" s="21" t="n">
        <f aca="false">ВИБУЛО!R79</f>
        <v>0</v>
      </c>
      <c r="HX26" s="22" t="n">
        <f aca="false">Аркуш1!$HV$26-Аркуш1!$HW$26</f>
        <v>0</v>
      </c>
      <c r="HY26" s="20" t="n">
        <f aca="false">НАДІЙШЛО!R80</f>
        <v>0</v>
      </c>
      <c r="HZ26" s="21" t="n">
        <f aca="false">ВИБУЛО!R80</f>
        <v>0</v>
      </c>
      <c r="IA26" s="22" t="n">
        <f aca="false">Аркуш1!$HY$26-Аркуш1!$HZ$26</f>
        <v>0</v>
      </c>
      <c r="IB26" s="20" t="n">
        <f aca="false">НАДІЙШЛО!R81</f>
        <v>0</v>
      </c>
      <c r="IC26" s="21" t="n">
        <f aca="false">ВИБУЛО!R81</f>
        <v>0</v>
      </c>
      <c r="ID26" s="22" t="n">
        <f aca="false">Аркуш1!$IB$26-Аркуш1!$IC$26</f>
        <v>0</v>
      </c>
      <c r="IE26" s="20" t="n">
        <f aca="false">НАДІЙШЛО!R82</f>
        <v>0</v>
      </c>
      <c r="IF26" s="21" t="n">
        <f aca="false">ВИБУЛО!R82</f>
        <v>0</v>
      </c>
      <c r="IG26" s="22" t="n">
        <f aca="false">Аркуш1!$IE$26-Аркуш1!$IF$26</f>
        <v>0</v>
      </c>
      <c r="IH26" s="20" t="n">
        <f aca="false">НАДІЙШЛО!R83</f>
        <v>0</v>
      </c>
      <c r="II26" s="21" t="n">
        <f aca="false">ВИБУЛО!R83</f>
        <v>0</v>
      </c>
      <c r="IJ26" s="22" t="n">
        <f aca="false">Аркуш1!$IH$26-Аркуш1!$II$26</f>
        <v>0</v>
      </c>
      <c r="IK26" s="20" t="n">
        <f aca="false">НАДІЙШЛО!R84</f>
        <v>0</v>
      </c>
      <c r="IL26" s="21" t="n">
        <f aca="false">ВИБУЛО!R84</f>
        <v>0</v>
      </c>
      <c r="IM26" s="22" t="n">
        <f aca="false">Аркуш1!$IK$26-Аркуш1!$IL$26</f>
        <v>0</v>
      </c>
      <c r="IN26" s="20" t="n">
        <f aca="false">НАДІЙШЛО!R85</f>
        <v>0</v>
      </c>
      <c r="IO26" s="21" t="n">
        <f aca="false">ВИБУЛО!R85</f>
        <v>0</v>
      </c>
      <c r="IP26" s="22" t="n">
        <f aca="false">Аркуш1!$IN$26-Аркуш1!$IO$26</f>
        <v>0</v>
      </c>
      <c r="IQ26" s="20" t="n">
        <f aca="false">НАДІЙШЛО!R86</f>
        <v>0</v>
      </c>
      <c r="IR26" s="21" t="n">
        <f aca="false">ВИБУЛО!R86</f>
        <v>0</v>
      </c>
      <c r="IS26" s="22" t="n">
        <f aca="false">Аркуш1!$IQ$26-Аркуш1!$IR$26</f>
        <v>0</v>
      </c>
      <c r="IT26" s="20" t="n">
        <f aca="false">НАДІЙШЛО!R87</f>
        <v>0</v>
      </c>
      <c r="IU26" s="21" t="n">
        <f aca="false">ВИБУЛО!R87</f>
        <v>0</v>
      </c>
      <c r="IV26" s="22" t="n">
        <f aca="false">Аркуш1!$IT$26-Аркуш1!$IU$26</f>
        <v>0</v>
      </c>
      <c r="IW26" s="20" t="n">
        <f aca="false">НАДІЙШЛО!R88</f>
        <v>0</v>
      </c>
      <c r="IX26" s="21" t="n">
        <f aca="false">ВИБУЛО!R88</f>
        <v>0</v>
      </c>
      <c r="IY26" s="22" t="n">
        <f aca="false">Аркуш1!$IW$26-Аркуш1!$IX$26</f>
        <v>0</v>
      </c>
      <c r="IZ26" s="20" t="n">
        <f aca="false">НАДІЙШЛО!R89</f>
        <v>0</v>
      </c>
      <c r="JA26" s="21" t="n">
        <f aca="false">ВИБУЛО!R89</f>
        <v>0</v>
      </c>
      <c r="JB26" s="22" t="n">
        <f aca="false">Аркуш1!$IZ$26-Аркуш1!$JA$26</f>
        <v>0</v>
      </c>
      <c r="JC26" s="20" t="n">
        <f aca="false">НАДІЙШЛО!R90</f>
        <v>0</v>
      </c>
      <c r="JD26" s="21" t="n">
        <f aca="false">ВИБУЛО!R90</f>
        <v>0</v>
      </c>
      <c r="JE26" s="22" t="n">
        <f aca="false">Аркуш1!$JC$26-Аркуш1!$JD$26</f>
        <v>0</v>
      </c>
      <c r="JF26" s="20" t="n">
        <f aca="false">НАДІЙШЛО!R91</f>
        <v>0</v>
      </c>
      <c r="JG26" s="21" t="n">
        <f aca="false">ВИБУЛО!R91</f>
        <v>0</v>
      </c>
      <c r="JH26" s="22" t="n">
        <f aca="false">Аркуш1!$JF$26-Аркуш1!$JG$26</f>
        <v>0</v>
      </c>
      <c r="JI26" s="20" t="n">
        <f aca="false">НАДІЙШЛО!R92</f>
        <v>0</v>
      </c>
      <c r="JJ26" s="21" t="n">
        <f aca="false">ВИБУЛО!R92</f>
        <v>0</v>
      </c>
      <c r="JK26" s="22" t="n">
        <f aca="false">Аркуш1!$JI$26-Аркуш1!$JJ$26</f>
        <v>0</v>
      </c>
      <c r="JL26" s="20" t="n">
        <f aca="false">НАДІЙШЛО!R93</f>
        <v>0</v>
      </c>
      <c r="JM26" s="21" t="n">
        <f aca="false">ВИБУЛО!R93</f>
        <v>0</v>
      </c>
      <c r="JN26" s="22" t="n">
        <f aca="false">Аркуш1!$JL$26-Аркуш1!$JM$26</f>
        <v>0</v>
      </c>
      <c r="JO26" s="20" t="n">
        <f aca="false">НАДІЙШЛО!R94</f>
        <v>0</v>
      </c>
      <c r="JP26" s="21" t="n">
        <f aca="false">ВИБУЛО!R94</f>
        <v>0</v>
      </c>
      <c r="JQ26" s="22" t="n">
        <f aca="false">Аркуш1!$JO$26-Аркуш1!$JP$26</f>
        <v>0</v>
      </c>
      <c r="JR26" s="20" t="n">
        <f aca="false">НАДІЙШЛО!R95</f>
        <v>0</v>
      </c>
      <c r="JS26" s="21" t="n">
        <f aca="false">ВИБУЛО!R95</f>
        <v>0</v>
      </c>
      <c r="JT26" s="22" t="n">
        <f aca="false">Аркуш1!$JR$26-Аркуш1!$JS$26</f>
        <v>0</v>
      </c>
      <c r="JU26" s="20" t="n">
        <f aca="false">НАДІЙШЛО!R96</f>
        <v>0</v>
      </c>
      <c r="JV26" s="21" t="n">
        <f aca="false">ВИБУЛО!R96</f>
        <v>0</v>
      </c>
      <c r="JW26" s="22" t="n">
        <f aca="false">Аркуш1!$JU$26-Аркуш1!$JV$26</f>
        <v>0</v>
      </c>
      <c r="JX26" s="20" t="n">
        <f aca="false">НАДІЙШЛО!R97</f>
        <v>0</v>
      </c>
      <c r="JY26" s="21" t="n">
        <f aca="false">ВИБУЛО!R97</f>
        <v>0</v>
      </c>
      <c r="JZ26" s="22" t="n">
        <f aca="false">Аркуш1!$JX$26-Аркуш1!$JY$26</f>
        <v>0</v>
      </c>
      <c r="KA26" s="20" t="n">
        <f aca="false">НАДІЙШЛО!R98</f>
        <v>0</v>
      </c>
      <c r="KB26" s="21" t="n">
        <f aca="false">ВИБУЛО!R98</f>
        <v>0</v>
      </c>
      <c r="KC26" s="22" t="n">
        <f aca="false">Аркуш1!$KA$26-Аркуш1!$KB$26</f>
        <v>0</v>
      </c>
      <c r="KD26" s="20" t="n">
        <f aca="false">НАДІЙШЛО!R99</f>
        <v>0</v>
      </c>
      <c r="KE26" s="21" t="n">
        <f aca="false">ВИБУЛО!R99</f>
        <v>0</v>
      </c>
      <c r="KF26" s="22" t="n">
        <f aca="false">Аркуш1!$KD$26-Аркуш1!$KE$26</f>
        <v>0</v>
      </c>
      <c r="KG26" s="20" t="n">
        <f aca="false">НАДІЙШЛО!R100</f>
        <v>0</v>
      </c>
      <c r="KH26" s="21" t="n">
        <f aca="false">ВИБУЛО!R100</f>
        <v>0</v>
      </c>
      <c r="KI26" s="22" t="n">
        <f aca="false">Аркуш1!$KG$26-Аркуш1!$KH$26</f>
        <v>0</v>
      </c>
      <c r="KJ26" s="20" t="n">
        <f aca="false">НАДІЙШЛО!R101</f>
        <v>0</v>
      </c>
      <c r="KK26" s="21" t="n">
        <f aca="false">ВИБУЛО!R101</f>
        <v>0</v>
      </c>
      <c r="KL26" s="22" t="n">
        <f aca="false">Аркуш1!$KJ$26-Аркуш1!$KK$26</f>
        <v>0</v>
      </c>
      <c r="KM26" s="20" t="n">
        <f aca="false">НАДІЙШЛО!R102</f>
        <v>0</v>
      </c>
      <c r="KN26" s="21" t="n">
        <f aca="false">ВИБУЛО!R102</f>
        <v>0</v>
      </c>
      <c r="KO26" s="22" t="n">
        <f aca="false">Аркуш1!$KM$26-Аркуш1!$KN$26</f>
        <v>0</v>
      </c>
      <c r="KP26" s="20" t="n">
        <f aca="false">НАДІЙШЛО!R103</f>
        <v>0</v>
      </c>
      <c r="KQ26" s="21" t="n">
        <f aca="false">ВИБУЛО!R103</f>
        <v>0</v>
      </c>
      <c r="KR26" s="22" t="n">
        <f aca="false">Аркуш1!$KP$26-Аркуш1!$KQ$26</f>
        <v>0</v>
      </c>
      <c r="KS26" s="20" t="n">
        <f aca="false">НАДІЙШЛО!R104</f>
        <v>0</v>
      </c>
      <c r="KT26" s="21" t="n">
        <f aca="false">ВИБУЛО!R104</f>
        <v>0</v>
      </c>
      <c r="KU26" s="22" t="n">
        <f aca="false">Аркуш1!$KS$26-Аркуш1!$KT$26</f>
        <v>0</v>
      </c>
      <c r="KV26" s="20" t="n">
        <f aca="false">НАДІЙШЛО!R105</f>
        <v>0</v>
      </c>
      <c r="KW26" s="21" t="n">
        <f aca="false">ВИБУЛО!R105</f>
        <v>0</v>
      </c>
      <c r="KX26" s="22" t="n">
        <f aca="false">Аркуш1!$KV$26-Аркуш1!$KW$26</f>
        <v>0</v>
      </c>
      <c r="KY26" s="20" t="n">
        <f aca="false">НАДІЙШЛО!R106</f>
        <v>0</v>
      </c>
      <c r="KZ26" s="21" t="n">
        <f aca="false">ВИБУЛО!R106</f>
        <v>0</v>
      </c>
      <c r="LA26" s="22" t="n">
        <f aca="false">Аркуш1!$KY$26-Аркуш1!$KZ$26</f>
        <v>0</v>
      </c>
      <c r="LB26" s="20" t="n">
        <f aca="false">НАДІЙШЛО!R107</f>
        <v>0</v>
      </c>
      <c r="LC26" s="21" t="n">
        <f aca="false">ВИБУЛО!R107</f>
        <v>0</v>
      </c>
      <c r="LD26" s="22" t="n">
        <f aca="false">Аркуш1!$LB$26-Аркуш1!$LC$26</f>
        <v>0</v>
      </c>
      <c r="LE26" s="20" t="n">
        <f aca="false">НАДІЙШЛО!R108</f>
        <v>0</v>
      </c>
      <c r="LF26" s="21" t="n">
        <f aca="false">ВИБУЛО!R108</f>
        <v>0</v>
      </c>
      <c r="LG26" s="22" t="n">
        <f aca="false">Аркуш1!$LE$26-Аркуш1!$LF$26</f>
        <v>0</v>
      </c>
      <c r="LH26" s="20" t="n">
        <f aca="false">НАДІЙШЛО!R109</f>
        <v>0</v>
      </c>
      <c r="LI26" s="21" t="n">
        <f aca="false">ВИБУЛО!R109</f>
        <v>0</v>
      </c>
      <c r="LJ26" s="22" t="n">
        <f aca="false">Аркуш1!$LH$26-Аркуш1!$LI$26</f>
        <v>0</v>
      </c>
      <c r="LK26" s="20" t="n">
        <f aca="false">НАДІЙШЛО!R110</f>
        <v>0</v>
      </c>
      <c r="LL26" s="21" t="n">
        <f aca="false">ВИБУЛО!R110</f>
        <v>0</v>
      </c>
      <c r="LM26" s="22" t="n">
        <f aca="false">Аркуш1!$LK$26-Аркуш1!$LL$26</f>
        <v>0</v>
      </c>
      <c r="LN26" s="20" t="n">
        <f aca="false">НАДІЙШЛО!R111</f>
        <v>0</v>
      </c>
      <c r="LO26" s="21" t="n">
        <f aca="false">ВИБУЛО!R111</f>
        <v>0</v>
      </c>
      <c r="LP26" s="22" t="n">
        <f aca="false">Аркуш1!$LN$26-Аркуш1!$LO$26</f>
        <v>0</v>
      </c>
      <c r="LQ26" s="20" t="n">
        <f aca="false">НАДІЙШЛО!R112</f>
        <v>0</v>
      </c>
      <c r="LR26" s="21" t="n">
        <f aca="false">ВИБУЛО!R112</f>
        <v>0</v>
      </c>
      <c r="LS26" s="22" t="n">
        <f aca="false">Аркуш1!$LQ$26-Аркуш1!$LR$26</f>
        <v>0</v>
      </c>
      <c r="LT26" s="20" t="n">
        <f aca="false">НАДІЙШЛО!R113</f>
        <v>0</v>
      </c>
      <c r="LU26" s="21" t="n">
        <f aca="false">ВИБУЛО!R113</f>
        <v>0</v>
      </c>
      <c r="LV26" s="22" t="n">
        <f aca="false">Аркуш1!$LT$26-Аркуш1!$LU$26</f>
        <v>0</v>
      </c>
      <c r="LW26" s="20" t="n">
        <f aca="false">НАДІЙШЛО!R114</f>
        <v>0</v>
      </c>
      <c r="LX26" s="21" t="n">
        <f aca="false">ВИБУЛО!R114</f>
        <v>0</v>
      </c>
      <c r="LY26" s="22" t="n">
        <f aca="false">Аркуш1!$LW$26-Аркуш1!$LX$26</f>
        <v>0</v>
      </c>
      <c r="LZ26" s="20" t="n">
        <f aca="false">НАДІЙШЛО!R115</f>
        <v>0</v>
      </c>
      <c r="MA26" s="21" t="n">
        <f aca="false">ВИБУЛО!R115</f>
        <v>0</v>
      </c>
      <c r="MB26" s="22" t="n">
        <f aca="false">Аркуш1!$LZ$26-Аркуш1!$MA$26</f>
        <v>0</v>
      </c>
      <c r="MC26" s="20" t="n">
        <f aca="false">НАДІЙШЛО!R116</f>
        <v>0</v>
      </c>
      <c r="MD26" s="21" t="n">
        <f aca="false">ВИБУЛО!R116</f>
        <v>0</v>
      </c>
      <c r="ME26" s="22" t="n">
        <f aca="false">Аркуш1!$MC$26-Аркуш1!$MD$26</f>
        <v>0</v>
      </c>
      <c r="MF26" s="20" t="n">
        <f aca="false">НАДІЙШЛО!R117</f>
        <v>0</v>
      </c>
      <c r="MG26" s="21" t="n">
        <f aca="false">ВИБУЛО!R117</f>
        <v>0</v>
      </c>
      <c r="MH26" s="22" t="n">
        <f aca="false">Аркуш1!$MF$26-Аркуш1!$MG$26</f>
        <v>0</v>
      </c>
      <c r="MI26" s="20" t="n">
        <f aca="false">НАДІЙШЛО!R118</f>
        <v>0</v>
      </c>
      <c r="MJ26" s="21" t="n">
        <f aca="false">ВИБУЛО!R118</f>
        <v>0</v>
      </c>
      <c r="MK26" s="22" t="n">
        <f aca="false">Аркуш1!$MI$26-Аркуш1!$MJ$26</f>
        <v>0</v>
      </c>
      <c r="ML26" s="20" t="n">
        <f aca="false">НАДІЙШЛО!R119</f>
        <v>0</v>
      </c>
      <c r="MM26" s="21" t="n">
        <f aca="false">ВИБУЛО!R119</f>
        <v>0</v>
      </c>
      <c r="MN26" s="22" t="n">
        <f aca="false">Аркуш1!$ML$26-Аркуш1!$MM$26</f>
        <v>0</v>
      </c>
      <c r="MO26" s="20" t="n">
        <f aca="false">НАДІЙШЛО!R120</f>
        <v>0</v>
      </c>
      <c r="MP26" s="21" t="n">
        <f aca="false">ВИБУЛО!R120</f>
        <v>0</v>
      </c>
      <c r="MQ26" s="22" t="n">
        <f aca="false">Аркуш1!$MO$26-Аркуш1!$MP$26</f>
        <v>0</v>
      </c>
      <c r="MR26" s="20" t="n">
        <f aca="false">НАДІЙШЛО!R121</f>
        <v>0</v>
      </c>
      <c r="MS26" s="21" t="n">
        <f aca="false">ВИБУЛО!R121</f>
        <v>0</v>
      </c>
      <c r="MT26" s="22" t="n">
        <f aca="false">Аркуш1!$MR$26-Аркуш1!$MS$26</f>
        <v>0</v>
      </c>
      <c r="MU26" s="20" t="n">
        <f aca="false">НАДІЙШЛО!R122</f>
        <v>0</v>
      </c>
      <c r="MV26" s="21" t="n">
        <f aca="false">ВИБУЛО!R122</f>
        <v>0</v>
      </c>
      <c r="MW26" s="22" t="n">
        <f aca="false">Аркуш1!$MU$26-Аркуш1!$MV$26</f>
        <v>0</v>
      </c>
      <c r="MX26" s="20" t="n">
        <f aca="false">НАДІЙШЛО!R123</f>
        <v>0</v>
      </c>
      <c r="MY26" s="21" t="n">
        <f aca="false">ВИБУЛО!R123</f>
        <v>0</v>
      </c>
      <c r="MZ26" s="22" t="n">
        <f aca="false">Аркуш1!$MX$26-Аркуш1!$MY$26</f>
        <v>0</v>
      </c>
      <c r="NA26" s="20" t="n">
        <f aca="false">НАДІЙШЛО!R124</f>
        <v>0</v>
      </c>
      <c r="NB26" s="21" t="n">
        <f aca="false">ВИБУЛО!R124</f>
        <v>0</v>
      </c>
      <c r="NC26" s="22" t="n">
        <f aca="false">Аркуш1!$NA$26-Аркуш1!$NB$26</f>
        <v>0</v>
      </c>
      <c r="ND26" s="20" t="n">
        <f aca="false">НАДІЙШЛО!R125</f>
        <v>0</v>
      </c>
      <c r="NE26" s="21" t="n">
        <f aca="false">ВИБУЛО!R125</f>
        <v>0</v>
      </c>
      <c r="NF26" s="22" t="n">
        <f aca="false">Аркуш1!$ND$26-Аркуш1!$NE$26</f>
        <v>0</v>
      </c>
      <c r="NG26" s="20" t="n">
        <f aca="false">НАДІЙШЛО!R126</f>
        <v>0</v>
      </c>
      <c r="NH26" s="21" t="n">
        <f aca="false">ВИБУЛО!R126</f>
        <v>0</v>
      </c>
      <c r="NI26" s="22" t="n">
        <f aca="false">Аркуш1!$NG$26-Аркуш1!$NH$26</f>
        <v>0</v>
      </c>
      <c r="NJ26" s="20" t="n">
        <f aca="false">НАДІЙШЛО!R127</f>
        <v>0</v>
      </c>
      <c r="NK26" s="21" t="n">
        <f aca="false">ВИБУЛО!R127</f>
        <v>0</v>
      </c>
      <c r="NL26" s="22" t="n">
        <f aca="false">Аркуш1!$NJ$26-Аркуш1!$NK$26</f>
        <v>0</v>
      </c>
      <c r="NM26" s="20" t="n">
        <f aca="false">НАДІЙШЛО!R128</f>
        <v>0</v>
      </c>
      <c r="NN26" s="21" t="n">
        <f aca="false">ВИБУЛО!R128</f>
        <v>0</v>
      </c>
      <c r="NO26" s="22" t="n">
        <f aca="false">Аркуш1!$NM$26-Аркуш1!$NN$26</f>
        <v>0</v>
      </c>
      <c r="NP26" s="20" t="n">
        <f aca="false">НАДІЙШЛО!R129</f>
        <v>0</v>
      </c>
      <c r="NQ26" s="21" t="n">
        <f aca="false">ВИБУЛО!R129</f>
        <v>0</v>
      </c>
      <c r="NR26" s="22" t="n">
        <f aca="false">Аркуш1!$NP$26-Аркуш1!$NQ$26</f>
        <v>0</v>
      </c>
      <c r="NS26" s="20" t="n">
        <f aca="false">НАДІЙШЛО!R130</f>
        <v>0</v>
      </c>
      <c r="NT26" s="21" t="n">
        <f aca="false">ВИБУЛО!R130</f>
        <v>0</v>
      </c>
      <c r="NU26" s="22" t="n">
        <f aca="false">Аркуш1!$NS$26-Аркуш1!$NT$26</f>
        <v>0</v>
      </c>
      <c r="NV26" s="20" t="n">
        <f aca="false">НАДІЙШЛО!R131</f>
        <v>0</v>
      </c>
      <c r="NW26" s="21" t="n">
        <f aca="false">ВИБУЛО!R131</f>
        <v>0</v>
      </c>
      <c r="NX26" s="22" t="n">
        <f aca="false">Аркуш1!$NV$26-Аркуш1!$NW$26</f>
        <v>0</v>
      </c>
      <c r="NY26" s="20" t="n">
        <f aca="false">НАДІЙШЛО!R132</f>
        <v>0</v>
      </c>
      <c r="NZ26" s="21" t="n">
        <f aca="false">ВИБУЛО!R132</f>
        <v>0</v>
      </c>
      <c r="OA26" s="22" t="n">
        <f aca="false">Аркуш1!$NY$26-Аркуш1!$NZ$26</f>
        <v>0</v>
      </c>
      <c r="OB26" s="20" t="n">
        <f aca="false">НАДІЙШЛО!R133</f>
        <v>0</v>
      </c>
      <c r="OC26" s="21" t="n">
        <f aca="false">ВИБУЛО!R133</f>
        <v>0</v>
      </c>
      <c r="OD26" s="22" t="n">
        <f aca="false">Аркуш1!$OB$26-Аркуш1!$OC$26</f>
        <v>0</v>
      </c>
      <c r="OE26" s="20" t="n">
        <f aca="false">НАДІЙШЛО!R134</f>
        <v>0</v>
      </c>
      <c r="OF26" s="21" t="n">
        <f aca="false">ВИБУЛО!R134</f>
        <v>0</v>
      </c>
      <c r="OG26" s="22" t="n">
        <f aca="false">Аркуш1!$OE$26-Аркуш1!$OF$26</f>
        <v>0</v>
      </c>
      <c r="OH26" s="20" t="n">
        <f aca="false">НАДІЙШЛО!R135</f>
        <v>0</v>
      </c>
      <c r="OI26" s="21" t="n">
        <f aca="false">ВИБУЛО!R135</f>
        <v>0</v>
      </c>
      <c r="OJ26" s="22" t="n">
        <f aca="false">Аркуш1!$OH$26-Аркуш1!$OI$26</f>
        <v>0</v>
      </c>
      <c r="OK26" s="20" t="n">
        <f aca="false">НАДІЙШЛО!R136</f>
        <v>0</v>
      </c>
      <c r="OL26" s="21" t="n">
        <f aca="false">ВИБУЛО!R136</f>
        <v>0</v>
      </c>
      <c r="OM26" s="22" t="n">
        <f aca="false">Аркуш1!$OK$26-Аркуш1!$OL$26</f>
        <v>0</v>
      </c>
      <c r="ON26" s="20" t="n">
        <f aca="false">НАДІЙШЛО!R137</f>
        <v>0</v>
      </c>
      <c r="OO26" s="21" t="n">
        <f aca="false">ВИБУЛО!R137</f>
        <v>0</v>
      </c>
      <c r="OP26" s="22" t="n">
        <f aca="false">Аркуш1!$ON$26-Аркуш1!$OO$26</f>
        <v>0</v>
      </c>
      <c r="OQ26" s="20" t="n">
        <f aca="false">НАДІЙШЛО!R138</f>
        <v>0</v>
      </c>
      <c r="OR26" s="21" t="n">
        <f aca="false">ВИБУЛО!R138</f>
        <v>0</v>
      </c>
      <c r="OS26" s="22" t="n">
        <f aca="false">Аркуш1!$OQ$26-Аркуш1!$OR$26</f>
        <v>0</v>
      </c>
      <c r="OT26" s="20" t="n">
        <f aca="false">НАДІЙШЛО!R139</f>
        <v>0</v>
      </c>
      <c r="OU26" s="21" t="n">
        <f aca="false">ВИБУЛО!R139</f>
        <v>0</v>
      </c>
      <c r="OV26" s="22" t="n">
        <f aca="false">Аркуш1!$OT$26-Аркуш1!$OU$26</f>
        <v>0</v>
      </c>
      <c r="OW26" s="20" t="n">
        <f aca="false">НАДІЙШЛО!R140</f>
        <v>0</v>
      </c>
      <c r="OX26" s="21" t="n">
        <f aca="false">ВИБУЛО!R140</f>
        <v>0</v>
      </c>
      <c r="OY26" s="22" t="n">
        <f aca="false">Аркуш1!$OW$26-Аркуш1!$OX$26</f>
        <v>0</v>
      </c>
      <c r="OZ26" s="20" t="n">
        <f aca="false">НАДІЙШЛО!R141</f>
        <v>0</v>
      </c>
      <c r="PA26" s="21" t="n">
        <f aca="false">ВИБУЛО!R141</f>
        <v>0</v>
      </c>
      <c r="PB26" s="22" t="n">
        <f aca="false">Аркуш1!$OZ$26-Аркуш1!$PA$26</f>
        <v>0</v>
      </c>
      <c r="PC26" s="20" t="n">
        <f aca="false">НАДІЙШЛО!R142</f>
        <v>0</v>
      </c>
      <c r="PD26" s="21" t="n">
        <f aca="false">ВИБУЛО!R142</f>
        <v>0</v>
      </c>
      <c r="PE26" s="22" t="n">
        <f aca="false">Аркуш1!$PC$26-Аркуш1!$PD$26</f>
        <v>0</v>
      </c>
      <c r="PF26" s="20" t="n">
        <f aca="false">НАДІЙШЛО!R143</f>
        <v>0</v>
      </c>
      <c r="PG26" s="21" t="n">
        <f aca="false">ВИБУЛО!R143</f>
        <v>0</v>
      </c>
      <c r="PH26" s="22" t="n">
        <f aca="false">Аркуш1!$PF$26-Аркуш1!$PG$26</f>
        <v>0</v>
      </c>
      <c r="PI26" s="20" t="n">
        <f aca="false">НАДІЙШЛО!R144</f>
        <v>0</v>
      </c>
      <c r="PJ26" s="21" t="n">
        <f aca="false">ВИБУЛО!R144</f>
        <v>0</v>
      </c>
      <c r="PK26" s="22" t="n">
        <f aca="false">Аркуш1!$PI$26-Аркуш1!$PJ$26</f>
        <v>0</v>
      </c>
      <c r="PL26" s="20" t="n">
        <f aca="false">НАДІЙШЛО!R145</f>
        <v>0</v>
      </c>
      <c r="PM26" s="21" t="n">
        <f aca="false">ВИБУЛО!R145</f>
        <v>0</v>
      </c>
      <c r="PN26" s="22" t="n">
        <f aca="false">Аркуш1!$PL$26-Аркуш1!$PM$26</f>
        <v>0</v>
      </c>
      <c r="PO26" s="20" t="n">
        <f aca="false">НАДІЙШЛО!R146</f>
        <v>0</v>
      </c>
      <c r="PP26" s="21" t="n">
        <f aca="false">ВИБУЛО!R146</f>
        <v>0</v>
      </c>
      <c r="PQ26" s="22" t="n">
        <f aca="false">Аркуш1!$PO$26-Аркуш1!$PP$26</f>
        <v>0</v>
      </c>
      <c r="PR26" s="20" t="n">
        <f aca="false">НАДІЙШЛО!R147</f>
        <v>0</v>
      </c>
      <c r="PS26" s="21" t="n">
        <f aca="false">ВИБУЛО!R147</f>
        <v>0</v>
      </c>
      <c r="PT26" s="22" t="n">
        <f aca="false">Аркуш1!$PR$26-Аркуш1!$PS$26</f>
        <v>0</v>
      </c>
      <c r="PU26" s="20" t="n">
        <f aca="false">НАДІЙШЛО!R148</f>
        <v>0</v>
      </c>
      <c r="PV26" s="21" t="n">
        <f aca="false">ВИБУЛО!R148</f>
        <v>0</v>
      </c>
      <c r="PW26" s="22" t="n">
        <f aca="false">Аркуш1!$PU$26-Аркуш1!$PV$26</f>
        <v>0</v>
      </c>
      <c r="PX26" s="20" t="n">
        <f aca="false">НАДІЙШЛО!R149</f>
        <v>0</v>
      </c>
      <c r="PY26" s="21" t="n">
        <f aca="false">ВИБУЛО!R149</f>
        <v>0</v>
      </c>
      <c r="PZ26" s="22" t="n">
        <f aca="false">Аркуш1!$PX$26-Аркуш1!$PY$26</f>
        <v>0</v>
      </c>
      <c r="QA26" s="20" t="n">
        <f aca="false">НАДІЙШЛО!R150</f>
        <v>0</v>
      </c>
      <c r="QB26" s="21" t="n">
        <f aca="false">ВИБУЛО!R150</f>
        <v>0</v>
      </c>
      <c r="QC26" s="22" t="n">
        <f aca="false">Аркуш1!$QA$26-Аркуш1!$QB$26</f>
        <v>0</v>
      </c>
      <c r="QD26" s="20" t="n">
        <f aca="false">НАДІЙШЛО!R151</f>
        <v>0</v>
      </c>
      <c r="QE26" s="21" t="n">
        <f aca="false">ВИБУЛО!R151</f>
        <v>0</v>
      </c>
      <c r="QF26" s="22" t="n">
        <f aca="false">Аркуш1!$QD$26-Аркуш1!$QE$26</f>
        <v>0</v>
      </c>
      <c r="QG26" s="20" t="n">
        <f aca="false">НАДІЙШЛО!R152</f>
        <v>0</v>
      </c>
      <c r="QH26" s="21" t="n">
        <f aca="false">ВИБУЛО!R152</f>
        <v>0</v>
      </c>
      <c r="QI26" s="22" t="n">
        <f aca="false">Аркуш1!$QG$26-Аркуш1!$QH$26</f>
        <v>0</v>
      </c>
      <c r="QJ26" s="20" t="n">
        <f aca="false">НАДІЙШЛО!R153</f>
        <v>0</v>
      </c>
      <c r="QK26" s="21" t="n">
        <f aca="false">ВИБУЛО!R153</f>
        <v>0</v>
      </c>
      <c r="QL26" s="22" t="n">
        <f aca="false">Аркуш1!$QJ$26-Аркуш1!$QK$26</f>
        <v>0</v>
      </c>
      <c r="QM26" s="20" t="n">
        <f aca="false">НАДІЙШЛО!R154</f>
        <v>0</v>
      </c>
      <c r="QN26" s="21" t="n">
        <f aca="false">ВИБУЛО!R154</f>
        <v>0</v>
      </c>
      <c r="QO26" s="22" t="n">
        <f aca="false">Аркуш1!$QM$26-Аркуш1!$QN$26</f>
        <v>0</v>
      </c>
      <c r="QP26" s="20" t="n">
        <f aca="false">НАДІЙШЛО!R155</f>
        <v>0</v>
      </c>
      <c r="QQ26" s="21" t="n">
        <f aca="false">ВИБУЛО!R155</f>
        <v>0</v>
      </c>
      <c r="QR26" s="22" t="n">
        <f aca="false">Аркуш1!$QP$26-Аркуш1!$QQ$26</f>
        <v>0</v>
      </c>
      <c r="QS26" s="20" t="n">
        <f aca="false">НАДІЙШЛО!R156</f>
        <v>0</v>
      </c>
      <c r="QT26" s="21" t="n">
        <f aca="false">ВИБУЛО!R156</f>
        <v>0</v>
      </c>
      <c r="QU26" s="22" t="n">
        <f aca="false">Аркуш1!$QS$26-Аркуш1!$QT$26</f>
        <v>0</v>
      </c>
      <c r="QV26" s="20" t="n">
        <f aca="false">НАДІЙШЛО!R157</f>
        <v>0</v>
      </c>
      <c r="QW26" s="21" t="n">
        <f aca="false">ВИБУЛО!R157</f>
        <v>0</v>
      </c>
      <c r="QX26" s="22" t="n">
        <f aca="false">Аркуш1!$QV$26-Аркуш1!$QW$26</f>
        <v>0</v>
      </c>
      <c r="QY26" s="20" t="n">
        <f aca="false">НАДІЙШЛО!R158</f>
        <v>0</v>
      </c>
      <c r="QZ26" s="21" t="n">
        <f aca="false">ВИБУЛО!R158</f>
        <v>0</v>
      </c>
      <c r="RA26" s="22" t="n">
        <f aca="false">Аркуш1!$QY$26-Аркуш1!$QZ$26</f>
        <v>0</v>
      </c>
      <c r="RB26" s="20" t="n">
        <f aca="false">НАДІЙШЛО!R159</f>
        <v>0</v>
      </c>
      <c r="RC26" s="21" t="n">
        <f aca="false">ВИБУЛО!R159</f>
        <v>0</v>
      </c>
      <c r="RD26" s="22" t="n">
        <f aca="false">Аркуш1!$RB$26-Аркуш1!$RC$26</f>
        <v>0</v>
      </c>
      <c r="RE26" s="20" t="n">
        <f aca="false">НАДІЙШЛО!R160</f>
        <v>0</v>
      </c>
      <c r="RF26" s="21" t="n">
        <f aca="false">ВИБУЛО!R160</f>
        <v>0</v>
      </c>
      <c r="RG26" s="22" t="n">
        <f aca="false">Аркуш1!$RE$26-Аркуш1!$RF$26</f>
        <v>0</v>
      </c>
      <c r="RH26" s="20" t="n">
        <f aca="false">НАДІЙШЛО!R161</f>
        <v>0</v>
      </c>
      <c r="RI26" s="21" t="n">
        <f aca="false">ВИБУЛО!R161</f>
        <v>0</v>
      </c>
      <c r="RJ26" s="22" t="n">
        <f aca="false">Аркуш1!$RH$26-Аркуш1!$RI$26</f>
        <v>0</v>
      </c>
      <c r="RK26" s="20" t="n">
        <f aca="false">НАДІЙШЛО!R162</f>
        <v>0</v>
      </c>
      <c r="RL26" s="21" t="n">
        <f aca="false">ВИБУЛО!R162</f>
        <v>0</v>
      </c>
      <c r="RM26" s="22" t="n">
        <f aca="false">Аркуш1!$RK$26-Аркуш1!$RL$26</f>
        <v>0</v>
      </c>
      <c r="RN26" s="20" t="n">
        <f aca="false">НАДІЙШЛО!R163</f>
        <v>0</v>
      </c>
      <c r="RO26" s="21" t="n">
        <f aca="false">ВИБУЛО!R163</f>
        <v>0</v>
      </c>
      <c r="RP26" s="22" t="n">
        <f aca="false">Аркуш1!$RN$26-Аркуш1!$RO$26</f>
        <v>0</v>
      </c>
      <c r="RQ26" s="20" t="n">
        <f aca="false">НАДІЙШЛО!R164</f>
        <v>0</v>
      </c>
      <c r="RR26" s="21" t="n">
        <f aca="false">ВИБУЛО!R164</f>
        <v>0</v>
      </c>
      <c r="RS26" s="22" t="n">
        <f aca="false">Аркуш1!$RQ$26-Аркуш1!$RR$26</f>
        <v>0</v>
      </c>
      <c r="RT26" s="20" t="n">
        <f aca="false">НАДІЙШЛО!R165</f>
        <v>0</v>
      </c>
      <c r="RU26" s="21" t="n">
        <f aca="false">ВИБУЛО!R165</f>
        <v>0</v>
      </c>
      <c r="RV26" s="22" t="n">
        <f aca="false">Аркуш1!$RT$26-Аркуш1!$RU$26</f>
        <v>0</v>
      </c>
      <c r="RW26" s="20" t="n">
        <f aca="false">НАДІЙШЛО!R166</f>
        <v>0</v>
      </c>
      <c r="RX26" s="21" t="n">
        <f aca="false">ВИБУЛО!R166</f>
        <v>0</v>
      </c>
      <c r="RY26" s="22" t="n">
        <f aca="false">Аркуш1!$RW$26-Аркуш1!$RX$26</f>
        <v>0</v>
      </c>
      <c r="RZ26" s="20" t="n">
        <f aca="false">НАДІЙШЛО!R167</f>
        <v>0</v>
      </c>
      <c r="SA26" s="21" t="n">
        <f aca="false">ВИБУЛО!R167</f>
        <v>0</v>
      </c>
      <c r="SB26" s="22" t="n">
        <f aca="false">Аркуш1!$RZ$26-Аркуш1!$SA$26</f>
        <v>0</v>
      </c>
      <c r="SC26" s="20" t="n">
        <f aca="false">НАДІЙШЛО!R168</f>
        <v>0</v>
      </c>
      <c r="SD26" s="21" t="n">
        <f aca="false">ВИБУЛО!R168</f>
        <v>0</v>
      </c>
      <c r="SE26" s="22" t="n">
        <f aca="false">Аркуш1!$SC$26-Аркуш1!$SD$26</f>
        <v>0</v>
      </c>
      <c r="SF26" s="20" t="n">
        <f aca="false">НАДІЙШЛО!R169</f>
        <v>0</v>
      </c>
      <c r="SG26" s="21" t="n">
        <f aca="false">ВИБУЛО!R169</f>
        <v>0</v>
      </c>
      <c r="SH26" s="22" t="n">
        <f aca="false">Аркуш1!$SF$26-Аркуш1!$SG$26</f>
        <v>0</v>
      </c>
      <c r="SI26" s="20" t="n">
        <f aca="false">НАДІЙШЛО!R170</f>
        <v>0</v>
      </c>
      <c r="SJ26" s="21" t="n">
        <f aca="false">ВИБУЛО!R170</f>
        <v>0</v>
      </c>
      <c r="SK26" s="22" t="n">
        <f aca="false">Аркуш1!$SI$26-Аркуш1!$SJ$26</f>
        <v>0</v>
      </c>
      <c r="SL26" s="20" t="n">
        <f aca="false">НАДІЙШЛО!R171</f>
        <v>0</v>
      </c>
      <c r="SM26" s="21" t="n">
        <f aca="false">ВИБУЛО!R171</f>
        <v>0</v>
      </c>
      <c r="SN26" s="22" t="n">
        <f aca="false">Аркуш1!$SL$26-Аркуш1!$SM$26</f>
        <v>0</v>
      </c>
      <c r="SO26" s="20" t="n">
        <f aca="false">НАДІЙШЛО!R172</f>
        <v>0</v>
      </c>
      <c r="SP26" s="21" t="n">
        <f aca="false">ВИБУЛО!R172</f>
        <v>0</v>
      </c>
      <c r="SQ26" s="22" t="n">
        <f aca="false">Аркуш1!$SO$26-Аркуш1!$SP$26</f>
        <v>0</v>
      </c>
      <c r="SR26" s="20" t="n">
        <f aca="false">НАДІЙШЛО!R173</f>
        <v>0</v>
      </c>
      <c r="SS26" s="21" t="n">
        <f aca="false">ВИБУЛО!R173</f>
        <v>0</v>
      </c>
      <c r="ST26" s="22" t="n">
        <f aca="false">Аркуш1!$SR$26-Аркуш1!$SS$26</f>
        <v>0</v>
      </c>
      <c r="SU26" s="20" t="n">
        <f aca="false">НАДІЙШЛО!R174</f>
        <v>0</v>
      </c>
      <c r="SV26" s="21" t="n">
        <f aca="false">ВИБУЛО!R174</f>
        <v>0</v>
      </c>
      <c r="SW26" s="22" t="n">
        <f aca="false">Аркуш1!$SU$26-Аркуш1!$SV$26</f>
        <v>0</v>
      </c>
      <c r="SX26" s="20" t="n">
        <f aca="false">НАДІЙШЛО!R175</f>
        <v>0</v>
      </c>
      <c r="SY26" s="21" t="n">
        <f aca="false">ВИБУЛО!R175</f>
        <v>0</v>
      </c>
      <c r="SZ26" s="22" t="n">
        <f aca="false">Аркуш1!$SX$26-Аркуш1!$SY$26</f>
        <v>0</v>
      </c>
      <c r="TA26" s="20" t="n">
        <f aca="false">НАДІЙШЛО!R176</f>
        <v>0</v>
      </c>
      <c r="TB26" s="21" t="n">
        <f aca="false">ВИБУЛО!R176</f>
        <v>0</v>
      </c>
      <c r="TC26" s="22" t="n">
        <f aca="false">Аркуш1!$TA$26-Аркуш1!$TB$26</f>
        <v>0</v>
      </c>
      <c r="TD26" s="20" t="n">
        <f aca="false">НАДІЙШЛО!R177</f>
        <v>0</v>
      </c>
      <c r="TE26" s="21" t="n">
        <f aca="false">ВИБУЛО!R177</f>
        <v>0</v>
      </c>
      <c r="TF26" s="22" t="n">
        <f aca="false">Аркуш1!$TD$26-Аркуш1!$TE$26</f>
        <v>0</v>
      </c>
      <c r="TG26" s="20" t="n">
        <f aca="false">НАДІЙШЛО!R178</f>
        <v>0</v>
      </c>
      <c r="TH26" s="21" t="n">
        <f aca="false">ВИБУЛО!R178</f>
        <v>0</v>
      </c>
      <c r="TI26" s="22" t="n">
        <f aca="false">Аркуш1!$TG$26-Аркуш1!$TH$26</f>
        <v>0</v>
      </c>
      <c r="TJ26" s="20" t="n">
        <f aca="false">НАДІЙШЛО!R179</f>
        <v>0</v>
      </c>
      <c r="TK26" s="21" t="n">
        <f aca="false">ВИБУЛО!R179</f>
        <v>0</v>
      </c>
      <c r="TL26" s="22" t="n">
        <f aca="false">Аркуш1!$TJ$26-Аркуш1!$TK$26</f>
        <v>0</v>
      </c>
      <c r="TM26" s="20" t="n">
        <f aca="false">НАДІЙШЛО!R180</f>
        <v>0</v>
      </c>
      <c r="TN26" s="21" t="n">
        <f aca="false">ВИБУЛО!R180</f>
        <v>0</v>
      </c>
      <c r="TO26" s="22" t="n">
        <f aca="false">Аркуш1!$TM$26-Аркуш1!$TN$26</f>
        <v>0</v>
      </c>
      <c r="TP26" s="20" t="n">
        <f aca="false">НАДІЙШЛО!R181</f>
        <v>0</v>
      </c>
      <c r="TQ26" s="21" t="n">
        <f aca="false">ВИБУЛО!R181</f>
        <v>0</v>
      </c>
      <c r="TR26" s="22" t="n">
        <f aca="false">Аркуш1!$TP$26-Аркуш1!$TQ$26</f>
        <v>0</v>
      </c>
      <c r="TS26" s="20" t="n">
        <f aca="false">НАДІЙШЛО!R182</f>
        <v>0</v>
      </c>
      <c r="TT26" s="21" t="n">
        <f aca="false">ВИБУЛО!R182</f>
        <v>0</v>
      </c>
      <c r="TU26" s="22" t="n">
        <f aca="false">Аркуш1!$TS$26-Аркуш1!$TT$26</f>
        <v>0</v>
      </c>
      <c r="TV26" s="20" t="n">
        <f aca="false">НАДІЙШЛО!R183</f>
        <v>0</v>
      </c>
      <c r="TW26" s="21" t="n">
        <f aca="false">ВИБУЛО!R183</f>
        <v>0</v>
      </c>
      <c r="TX26" s="22" t="n">
        <f aca="false">Аркуш1!$TV$26-Аркуш1!$TW$26</f>
        <v>0</v>
      </c>
      <c r="TY26" s="20" t="n">
        <f aca="false">НАДІЙШЛО!R184</f>
        <v>0</v>
      </c>
      <c r="TZ26" s="21" t="n">
        <f aca="false">ВИБУЛО!R184</f>
        <v>0</v>
      </c>
      <c r="UA26" s="22" t="n">
        <f aca="false">Аркуш1!$TY$26-Аркуш1!$TZ$26</f>
        <v>0</v>
      </c>
      <c r="UB26" s="20" t="n">
        <f aca="false">НАДІЙШЛО!R185</f>
        <v>0</v>
      </c>
      <c r="UC26" s="21" t="n">
        <f aca="false">ВИБУЛО!R185</f>
        <v>0</v>
      </c>
      <c r="UD26" s="22" t="n">
        <f aca="false">Аркуш1!$UB$26-Аркуш1!$UC$26</f>
        <v>0</v>
      </c>
      <c r="UE26" s="20" t="n">
        <f aca="false">НАДІЙШЛО!R186</f>
        <v>0</v>
      </c>
      <c r="UF26" s="21" t="n">
        <f aca="false">ВИБУЛО!R186</f>
        <v>0</v>
      </c>
      <c r="UG26" s="22" t="n">
        <f aca="false">Аркуш1!$UE$26-Аркуш1!$UF$26</f>
        <v>0</v>
      </c>
      <c r="UH26" s="20" t="n">
        <f aca="false">НАДІЙШЛО!R187</f>
        <v>0</v>
      </c>
      <c r="UI26" s="21" t="n">
        <f aca="false">ВИБУЛО!R187</f>
        <v>0</v>
      </c>
      <c r="UJ26" s="22" t="n">
        <f aca="false">Аркуш1!$UH$26-Аркуш1!$UI$26</f>
        <v>0</v>
      </c>
      <c r="UK26" s="20" t="n">
        <f aca="false">НАДІЙШЛО!R188</f>
        <v>0</v>
      </c>
      <c r="UL26" s="21" t="n">
        <f aca="false">ВИБУЛО!R188</f>
        <v>0</v>
      </c>
      <c r="UM26" s="22" t="n">
        <f aca="false">Аркуш1!$UK$26-Аркуш1!$UL$26</f>
        <v>0</v>
      </c>
      <c r="UN26" s="20" t="n">
        <f aca="false">НАДІЙШЛО!R189</f>
        <v>0</v>
      </c>
      <c r="UO26" s="21" t="n">
        <f aca="false">ВИБУЛО!R189</f>
        <v>0</v>
      </c>
      <c r="UP26" s="22" t="n">
        <f aca="false">Аркуш1!$UN$26-Аркуш1!$UO$26</f>
        <v>0</v>
      </c>
      <c r="UQ26" s="20" t="n">
        <f aca="false">НАДІЙШЛО!R190</f>
        <v>0</v>
      </c>
      <c r="UR26" s="21" t="n">
        <f aca="false">ВИБУЛО!R190</f>
        <v>0</v>
      </c>
      <c r="US26" s="22" t="n">
        <f aca="false">Аркуш1!$UQ$26-Аркуш1!$UR$26</f>
        <v>0</v>
      </c>
      <c r="UT26" s="20" t="n">
        <f aca="false">НАДІЙШЛО!R191</f>
        <v>0</v>
      </c>
      <c r="UU26" s="21" t="n">
        <f aca="false">ВИБУЛО!R191</f>
        <v>0</v>
      </c>
      <c r="UV26" s="22" t="n">
        <f aca="false">Аркуш1!$UT$26-Аркуш1!$UU$26</f>
        <v>0</v>
      </c>
      <c r="UW26" s="20" t="n">
        <f aca="false">НАДІЙШЛО!R192</f>
        <v>0</v>
      </c>
      <c r="UX26" s="21" t="n">
        <f aca="false">ВИБУЛО!R192</f>
        <v>0</v>
      </c>
      <c r="UY26" s="22" t="n">
        <f aca="false">Аркуш1!$UW$26-Аркуш1!$UX$26</f>
        <v>0</v>
      </c>
      <c r="UZ26" s="20" t="n">
        <f aca="false">НАДІЙШЛО!R193</f>
        <v>0</v>
      </c>
      <c r="VA26" s="21" t="n">
        <f aca="false">ВИБУЛО!R193</f>
        <v>0</v>
      </c>
      <c r="VB26" s="22" t="n">
        <f aca="false">Аркуш1!$UZ$26-Аркуш1!$VA$26</f>
        <v>0</v>
      </c>
      <c r="VC26" s="20" t="n">
        <f aca="false">НАДІЙШЛО!R194</f>
        <v>0</v>
      </c>
      <c r="VD26" s="21" t="n">
        <f aca="false">ВИБУЛО!R194</f>
        <v>0</v>
      </c>
      <c r="VE26" s="22" t="n">
        <f aca="false">Аркуш1!$VC$26-Аркуш1!$VD$26</f>
        <v>0</v>
      </c>
      <c r="VF26" s="20" t="n">
        <f aca="false">НАДІЙШЛО!R195</f>
        <v>0</v>
      </c>
      <c r="VG26" s="21" t="n">
        <f aca="false">ВИБУЛО!R195</f>
        <v>0</v>
      </c>
      <c r="VH26" s="22" t="n">
        <f aca="false">Аркуш1!$VF$26-Аркуш1!$VG$26</f>
        <v>0</v>
      </c>
      <c r="VI26" s="20" t="n">
        <f aca="false">НАДІЙШЛО!R196</f>
        <v>0</v>
      </c>
      <c r="VJ26" s="21" t="n">
        <f aca="false">ВИБУЛО!R196</f>
        <v>0</v>
      </c>
      <c r="VK26" s="22" t="n">
        <f aca="false">Аркуш1!$VI$26-Аркуш1!$VJ$26</f>
        <v>0</v>
      </c>
      <c r="VL26" s="20" t="n">
        <f aca="false">НАДІЙШЛО!R197</f>
        <v>0</v>
      </c>
      <c r="VM26" s="21" t="n">
        <f aca="false">ВИБУЛО!R197</f>
        <v>0</v>
      </c>
      <c r="VN26" s="22" t="n">
        <f aca="false">Аркуш1!$VL$26-Аркуш1!$VM$26</f>
        <v>0</v>
      </c>
      <c r="VO26" s="20" t="n">
        <f aca="false">НАДІЙШЛО!R198</f>
        <v>0</v>
      </c>
      <c r="VP26" s="21" t="n">
        <f aca="false">ВИБУЛО!R198</f>
        <v>0</v>
      </c>
      <c r="VQ26" s="22" t="n">
        <f aca="false">Аркуш1!$VO$26-Аркуш1!$VP$26</f>
        <v>0</v>
      </c>
      <c r="VR26" s="20" t="n">
        <f aca="false">НАДІЙШЛО!R199</f>
        <v>0</v>
      </c>
      <c r="VS26" s="21" t="n">
        <f aca="false">ВИБУЛО!R199</f>
        <v>0</v>
      </c>
      <c r="VT26" s="22" t="n">
        <f aca="false">Аркуш1!$VR$26-Аркуш1!$VS$26</f>
        <v>0</v>
      </c>
      <c r="VU26" s="20" t="n">
        <f aca="false">НАДІЙШЛО!R200</f>
        <v>0</v>
      </c>
      <c r="VV26" s="21" t="n">
        <f aca="false">ВИБУЛО!R200</f>
        <v>0</v>
      </c>
      <c r="VW26" s="22" t="n">
        <f aca="false">Аркуш1!$VU$26-Аркуш1!$VV$26</f>
        <v>0</v>
      </c>
      <c r="VX26" s="20" t="n">
        <f aca="false">НАДІЙШЛО!R201</f>
        <v>0</v>
      </c>
      <c r="VY26" s="21" t="n">
        <f aca="false">ВИБУЛО!R201</f>
        <v>0</v>
      </c>
      <c r="VZ26" s="22" t="n">
        <f aca="false">Аркуш1!$VX$26-Аркуш1!$VY$26</f>
        <v>0</v>
      </c>
      <c r="WA26" s="20" t="n">
        <f aca="false">НАДІЙШЛО!R202</f>
        <v>0</v>
      </c>
      <c r="WB26" s="21" t="n">
        <f aca="false">ВИБУЛО!R202</f>
        <v>0</v>
      </c>
      <c r="WC26" s="22" t="n">
        <f aca="false">Аркуш1!$WA$26-Аркуш1!$WB$26</f>
        <v>0</v>
      </c>
      <c r="WD26" s="20" t="n">
        <f aca="false">НАДІЙШЛО!R203</f>
        <v>0</v>
      </c>
      <c r="WE26" s="21" t="n">
        <f aca="false">ВИБУЛО!R203</f>
        <v>0</v>
      </c>
      <c r="WF26" s="22" t="n">
        <f aca="false">Аркуш1!$WD$26-Аркуш1!$WE$26</f>
        <v>0</v>
      </c>
      <c r="WG26" s="20" t="n">
        <f aca="false">НАДІЙШЛО!R204</f>
        <v>0</v>
      </c>
      <c r="WH26" s="21" t="n">
        <f aca="false">ВИБУЛО!R204</f>
        <v>0</v>
      </c>
      <c r="WI26" s="22" t="n">
        <f aca="false">Аркуш1!$WG$26-Аркуш1!$WH$26</f>
        <v>0</v>
      </c>
      <c r="WJ26" s="20" t="n">
        <f aca="false">НАДІЙШЛО!R205</f>
        <v>0</v>
      </c>
      <c r="WK26" s="21" t="n">
        <f aca="false">ВИБУЛО!R205</f>
        <v>0</v>
      </c>
      <c r="WL26" s="22" t="n">
        <f aca="false">Аркуш1!$WJ$26-Аркуш1!$WK$26</f>
        <v>0</v>
      </c>
      <c r="WM26" s="20" t="n">
        <f aca="false">НАДІЙШЛО!R206</f>
        <v>0</v>
      </c>
      <c r="WN26" s="21" t="n">
        <f aca="false">ВИБУЛО!R206</f>
        <v>0</v>
      </c>
      <c r="WO26" s="22" t="n">
        <f aca="false">Аркуш1!$WM$26-Аркуш1!$WN$26</f>
        <v>0</v>
      </c>
      <c r="WP26" s="20" t="n">
        <f aca="false">НАДІЙШЛО!R207</f>
        <v>0</v>
      </c>
      <c r="WQ26" s="21" t="n">
        <f aca="false">ВИБУЛО!R207</f>
        <v>0</v>
      </c>
      <c r="WR26" s="22" t="n">
        <f aca="false">Аркуш1!$WP$26-Аркуш1!$WQ$26</f>
        <v>0</v>
      </c>
      <c r="WS26" s="20" t="n">
        <f aca="false">НАДІЙШЛО!R208</f>
        <v>0</v>
      </c>
      <c r="WT26" s="21" t="n">
        <f aca="false">ВИБУЛО!R208</f>
        <v>0</v>
      </c>
      <c r="WU26" s="22" t="n">
        <f aca="false">Аркуш1!$WS$26-Аркуш1!$WT$26</f>
        <v>0</v>
      </c>
      <c r="WV26" s="20" t="n">
        <f aca="false">НАДІЙШЛО!R209</f>
        <v>0</v>
      </c>
      <c r="WW26" s="21" t="n">
        <f aca="false">ВИБУЛО!R209</f>
        <v>0</v>
      </c>
      <c r="WX26" s="22" t="n">
        <f aca="false">Аркуш1!$WV$26-Аркуш1!$WW$26</f>
        <v>0</v>
      </c>
      <c r="WY26" s="20" t="n">
        <f aca="false">НАДІЙШЛО!R210</f>
        <v>0</v>
      </c>
      <c r="WZ26" s="21" t="n">
        <f aca="false">ВИБУЛО!R210</f>
        <v>0</v>
      </c>
      <c r="XA26" s="22" t="n">
        <f aca="false">Аркуш1!$WY$26-Аркуш1!$WZ$26</f>
        <v>0</v>
      </c>
      <c r="XB26" s="20" t="n">
        <f aca="false">НАДІЙШЛО!R211</f>
        <v>0</v>
      </c>
      <c r="XC26" s="21" t="n">
        <f aca="false">ВИБУЛО!R211</f>
        <v>0</v>
      </c>
      <c r="XD26" s="22" t="n">
        <f aca="false">Аркуш1!$XB$26-Аркуш1!$XC$26</f>
        <v>0</v>
      </c>
      <c r="XE26" s="20" t="n">
        <f aca="false">НАДІЙШЛО!R212</f>
        <v>0</v>
      </c>
      <c r="XF26" s="21" t="n">
        <f aca="false">ВИБУЛО!R212</f>
        <v>0</v>
      </c>
      <c r="XG26" s="22" t="n">
        <f aca="false">Аркуш1!$XE$26-Аркуш1!$XF$26</f>
        <v>0</v>
      </c>
      <c r="XH26" s="20" t="n">
        <f aca="false">НАДІЙШЛО!R213</f>
        <v>0</v>
      </c>
      <c r="XI26" s="21" t="n">
        <f aca="false">ВИБУЛО!R213</f>
        <v>0</v>
      </c>
      <c r="XJ26" s="22" t="n">
        <f aca="false">Аркуш1!$XH$26-Аркуш1!$XI$26</f>
        <v>0</v>
      </c>
      <c r="XK26" s="20" t="n">
        <f aca="false">НАДІЙШЛО!R214</f>
        <v>0</v>
      </c>
      <c r="XL26" s="21" t="n">
        <f aca="false">ВИБУЛО!R214</f>
        <v>0</v>
      </c>
      <c r="XM26" s="22" t="n">
        <f aca="false">Аркуш1!$XK$26-Аркуш1!$XL$26</f>
        <v>0</v>
      </c>
      <c r="XN26" s="20" t="n">
        <f aca="false">НАДІЙШЛО!R215</f>
        <v>0</v>
      </c>
      <c r="XO26" s="21" t="n">
        <f aca="false">ВИБУЛО!R215</f>
        <v>0</v>
      </c>
      <c r="XP26" s="22" t="n">
        <f aca="false">Аркуш1!$XN$26-Аркуш1!$XO$26</f>
        <v>0</v>
      </c>
      <c r="XQ26" s="20" t="n">
        <f aca="false">НАДІЙШЛО!R216</f>
        <v>0</v>
      </c>
      <c r="XR26" s="21" t="n">
        <f aca="false">ВИБУЛО!R216</f>
        <v>0</v>
      </c>
      <c r="XS26" s="22" t="n">
        <f aca="false">Аркуш1!$XQ$26-Аркуш1!$XR$26</f>
        <v>0</v>
      </c>
      <c r="XT26" s="20" t="n">
        <f aca="false">НАДІЙШЛО!R217</f>
        <v>0</v>
      </c>
      <c r="XU26" s="21" t="n">
        <f aca="false">ВИБУЛО!R217</f>
        <v>0</v>
      </c>
      <c r="XV26" s="22" t="n">
        <f aca="false">Аркуш1!$XT$26-Аркуш1!$XU$26</f>
        <v>0</v>
      </c>
      <c r="XW26" s="20" t="n">
        <f aca="false">НАДІЙШЛО!R218</f>
        <v>0</v>
      </c>
      <c r="XX26" s="21" t="n">
        <f aca="false">ВИБУЛО!R218</f>
        <v>0</v>
      </c>
      <c r="XY26" s="22" t="n">
        <f aca="false">Аркуш1!$XW$26-Аркуш1!$XX$26</f>
        <v>0</v>
      </c>
      <c r="XZ26" s="20" t="n">
        <f aca="false">НАДІЙШЛО!R219</f>
        <v>0</v>
      </c>
      <c r="YA26" s="21" t="n">
        <f aca="false">ВИБУЛО!R219</f>
        <v>0</v>
      </c>
      <c r="YB26" s="22" t="n">
        <f aca="false">Аркуш1!$XZ$26-Аркуш1!$YA$26</f>
        <v>0</v>
      </c>
      <c r="YC26" s="20" t="n">
        <f aca="false">НАДІЙШЛО!R220</f>
        <v>0</v>
      </c>
      <c r="YD26" s="21" t="n">
        <f aca="false">ВИБУЛО!R220</f>
        <v>0</v>
      </c>
      <c r="YE26" s="22" t="n">
        <f aca="false">Аркуш1!$YC$26-Аркуш1!$YD$26</f>
        <v>0</v>
      </c>
      <c r="YF26" s="20" t="n">
        <f aca="false">НАДІЙШЛО!R221</f>
        <v>0</v>
      </c>
      <c r="YG26" s="21" t="n">
        <f aca="false">ВИБУЛО!R221</f>
        <v>0</v>
      </c>
      <c r="YH26" s="22" t="n">
        <f aca="false">Аркуш1!$YF$26-Аркуш1!$YG$26</f>
        <v>0</v>
      </c>
      <c r="YI26" s="20" t="n">
        <f aca="false">НАДІЙШЛО!R222</f>
        <v>0</v>
      </c>
      <c r="YJ26" s="21" t="n">
        <f aca="false">ВИБУЛО!R222</f>
        <v>0</v>
      </c>
      <c r="YK26" s="22" t="n">
        <f aca="false">Аркуш1!$YI$26-Аркуш1!$YJ$26</f>
        <v>0</v>
      </c>
      <c r="YL26" s="20" t="n">
        <f aca="false">НАДІЙШЛО!R223</f>
        <v>0</v>
      </c>
      <c r="YM26" s="21" t="n">
        <f aca="false">ВИБУЛО!R223</f>
        <v>0</v>
      </c>
      <c r="YN26" s="22" t="n">
        <f aca="false">Аркуш1!$YL$26-Аркуш1!$YM$26</f>
        <v>0</v>
      </c>
      <c r="YO26" s="20" t="n">
        <f aca="false">НАДІЙШЛО!R224</f>
        <v>0</v>
      </c>
      <c r="YP26" s="21" t="n">
        <f aca="false">ВИБУЛО!R224</f>
        <v>0</v>
      </c>
      <c r="YQ26" s="22" t="n">
        <f aca="false">Аркуш1!$YO$26-Аркуш1!$YP$26</f>
        <v>0</v>
      </c>
      <c r="YR26" s="20" t="n">
        <f aca="false">НАДІЙШЛО!R225</f>
        <v>0</v>
      </c>
      <c r="YS26" s="21" t="n">
        <f aca="false">ВИБУЛО!R225</f>
        <v>0</v>
      </c>
      <c r="YT26" s="22" t="n">
        <f aca="false">Аркуш1!$YR$26-Аркуш1!$YS$26</f>
        <v>0</v>
      </c>
      <c r="YU26" s="20" t="n">
        <f aca="false">НАДІЙШЛО!R226</f>
        <v>0</v>
      </c>
      <c r="YV26" s="21" t="n">
        <f aca="false">ВИБУЛО!R226</f>
        <v>0</v>
      </c>
      <c r="YW26" s="22" t="n">
        <f aca="false">Аркуш1!$YU$26-Аркуш1!$YV$26</f>
        <v>0</v>
      </c>
      <c r="YX26" s="20" t="n">
        <f aca="false">НАДІЙШЛО!R227</f>
        <v>0</v>
      </c>
      <c r="YY26" s="21" t="n">
        <f aca="false">ВИБУЛО!R227</f>
        <v>0</v>
      </c>
      <c r="YZ26" s="22" t="n">
        <f aca="false">Аркуш1!$YX$26-Аркуш1!$YY$26</f>
        <v>0</v>
      </c>
      <c r="ZA26" s="20" t="n">
        <f aca="false">НАДІЙШЛО!R228</f>
        <v>0</v>
      </c>
      <c r="ZB26" s="21" t="n">
        <f aca="false">ВИБУЛО!R228</f>
        <v>0</v>
      </c>
      <c r="ZC26" s="22" t="n">
        <f aca="false">Аркуш1!$ZA$26-Аркуш1!$ZB$26</f>
        <v>0</v>
      </c>
      <c r="ZD26" s="20" t="n">
        <f aca="false">НАДІЙШЛО!R229</f>
        <v>0</v>
      </c>
      <c r="ZE26" s="21" t="n">
        <f aca="false">ВИБУЛО!R229</f>
        <v>0</v>
      </c>
      <c r="ZF26" s="22" t="n">
        <f aca="false">Аркуш1!$ZD$26-Аркуш1!$ZE$26</f>
        <v>0</v>
      </c>
      <c r="ZG26" s="20" t="n">
        <f aca="false">НАДІЙШЛО!R230</f>
        <v>0</v>
      </c>
      <c r="ZH26" s="21" t="n">
        <f aca="false">ВИБУЛО!R230</f>
        <v>0</v>
      </c>
      <c r="ZI26" s="22" t="n">
        <f aca="false">Аркуш1!$ZG$26-Аркуш1!$ZH$26</f>
        <v>0</v>
      </c>
      <c r="ZJ26" s="20" t="n">
        <f aca="false">НАДІЙШЛО!R231</f>
        <v>0</v>
      </c>
      <c r="ZK26" s="21" t="n">
        <f aca="false">ВИБУЛО!R231</f>
        <v>0</v>
      </c>
      <c r="ZL26" s="22" t="n">
        <f aca="false">Аркуш1!$ZJ$26-Аркуш1!$ZK$26</f>
        <v>0</v>
      </c>
      <c r="ZM26" s="20" t="n">
        <f aca="false">НАДІЙШЛО!R232</f>
        <v>0</v>
      </c>
      <c r="ZN26" s="21" t="n">
        <f aca="false">ВИБУЛО!R232</f>
        <v>0</v>
      </c>
      <c r="ZO26" s="22" t="n">
        <f aca="false">Аркуш1!$ZM$26-Аркуш1!$ZN$26</f>
        <v>0</v>
      </c>
      <c r="ZP26" s="20" t="n">
        <f aca="false">НАДІЙШЛО!R233</f>
        <v>0</v>
      </c>
      <c r="ZQ26" s="21" t="n">
        <f aca="false">ВИБУЛО!R233</f>
        <v>0</v>
      </c>
      <c r="ZR26" s="22" t="n">
        <f aca="false">Аркуш1!$ZP$26-Аркуш1!$ZQ$26</f>
        <v>0</v>
      </c>
      <c r="ZS26" s="20" t="n">
        <f aca="false">НАДІЙШЛО!R234</f>
        <v>0</v>
      </c>
      <c r="ZT26" s="21" t="n">
        <f aca="false">ВИБУЛО!R234</f>
        <v>0</v>
      </c>
      <c r="ZU26" s="22" t="n">
        <f aca="false">Аркуш1!$ZS$26-Аркуш1!$ZT$26</f>
        <v>0</v>
      </c>
      <c r="ZV26" s="20" t="n">
        <f aca="false">НАДІЙШЛО!R235</f>
        <v>0</v>
      </c>
      <c r="ZW26" s="21" t="n">
        <f aca="false">ВИБУЛО!R235</f>
        <v>0</v>
      </c>
      <c r="ZX26" s="22" t="n">
        <f aca="false">Аркуш1!$ZV$26-Аркуш1!$ZW$26</f>
        <v>0</v>
      </c>
      <c r="ZY26" s="20" t="n">
        <f aca="false">НАДІЙШЛО!R236</f>
        <v>0</v>
      </c>
      <c r="ZZ26" s="21" t="n">
        <f aca="false">ВИБУЛО!R236</f>
        <v>0</v>
      </c>
      <c r="AAA26" s="22" t="n">
        <f aca="false">Аркуш1!$ZY$26-Аркуш1!$ZZ$26</f>
        <v>0</v>
      </c>
      <c r="AAB26" s="20" t="n">
        <f aca="false">НАДІЙШЛО!R237</f>
        <v>0</v>
      </c>
      <c r="AAC26" s="21" t="n">
        <f aca="false">ВИБУЛО!R237</f>
        <v>0</v>
      </c>
      <c r="AAD26" s="22" t="n">
        <f aca="false">Аркуш1!$AAB$26-Аркуш1!$AAC$26</f>
        <v>0</v>
      </c>
      <c r="AAE26" s="20" t="n">
        <f aca="false">НАДІЙШЛО!R238</f>
        <v>0</v>
      </c>
      <c r="AAF26" s="21" t="n">
        <f aca="false">ВИБУЛО!R238</f>
        <v>0</v>
      </c>
      <c r="AAG26" s="22" t="n">
        <f aca="false">Аркуш1!$AAE$26-Аркуш1!$AAF$26</f>
        <v>0</v>
      </c>
      <c r="AAH26" s="20" t="n">
        <f aca="false">НАДІЙШЛО!R239</f>
        <v>0</v>
      </c>
      <c r="AAI26" s="21" t="n">
        <f aca="false">ВИБУЛО!R239</f>
        <v>0</v>
      </c>
      <c r="AAJ26" s="22" t="n">
        <f aca="false">Аркуш1!$AAH$26-Аркуш1!$AAI$26</f>
        <v>0</v>
      </c>
      <c r="AAK26" s="20" t="n">
        <f aca="false">НАДІЙШЛО!R240</f>
        <v>0</v>
      </c>
      <c r="AAL26" s="21" t="n">
        <f aca="false">ВИБУЛО!R240</f>
        <v>0</v>
      </c>
      <c r="AAM26" s="22" t="n">
        <f aca="false">Аркуш1!$AAK$26-Аркуш1!$AAL$26</f>
        <v>0</v>
      </c>
      <c r="AAN26" s="20" t="n">
        <f aca="false">НАДІЙШЛО!R241</f>
        <v>0</v>
      </c>
      <c r="AAO26" s="21" t="n">
        <f aca="false">ВИБУЛО!R241</f>
        <v>0</v>
      </c>
      <c r="AAP26" s="22" t="n">
        <f aca="false">Аркуш1!$AAN$26-Аркуш1!$AAO$26</f>
        <v>0</v>
      </c>
      <c r="AAQ26" s="20" t="n">
        <f aca="false">НАДІЙШЛО!R242</f>
        <v>0</v>
      </c>
      <c r="AAR26" s="21" t="n">
        <f aca="false">ВИБУЛО!R242</f>
        <v>0</v>
      </c>
      <c r="AAS26" s="22" t="n">
        <f aca="false">Аркуш1!$AAQ$26-Аркуш1!$AAR$26</f>
        <v>0</v>
      </c>
      <c r="AAT26" s="20" t="n">
        <f aca="false">НАДІЙШЛО!R243</f>
        <v>0</v>
      </c>
      <c r="AAU26" s="21" t="n">
        <f aca="false">ВИБУЛО!R243</f>
        <v>0</v>
      </c>
      <c r="AAV26" s="22" t="n">
        <f aca="false">Аркуш1!$AAT$26-Аркуш1!$AAU$26</f>
        <v>0</v>
      </c>
      <c r="AAW26" s="20" t="n">
        <f aca="false">НАДІЙШЛО!R244</f>
        <v>0</v>
      </c>
      <c r="AAX26" s="21" t="n">
        <f aca="false">ВИБУЛО!R244</f>
        <v>0</v>
      </c>
      <c r="AAY26" s="22" t="n">
        <f aca="false">Аркуш1!$AAW$26-Аркуш1!$AAX$26</f>
        <v>0</v>
      </c>
      <c r="AAZ26" s="20" t="n">
        <f aca="false">НАДІЙШЛО!R245</f>
        <v>0</v>
      </c>
      <c r="ABA26" s="21" t="n">
        <f aca="false">ВИБУЛО!R245</f>
        <v>0</v>
      </c>
      <c r="ABB26" s="22" t="n">
        <f aca="false">Аркуш1!$AAZ$26-Аркуш1!$ABA$26</f>
        <v>0</v>
      </c>
      <c r="ABC26" s="20" t="n">
        <f aca="false">НАДІЙШЛО!R246</f>
        <v>0</v>
      </c>
      <c r="ABD26" s="21" t="n">
        <f aca="false">ВИБУЛО!R246</f>
        <v>0</v>
      </c>
      <c r="ABE26" s="22" t="n">
        <f aca="false">Аркуш1!$ABC$26-Аркуш1!$ABD$26</f>
        <v>0</v>
      </c>
      <c r="ABF26" s="20" t="n">
        <f aca="false">НАДІЙШЛО!R247</f>
        <v>0</v>
      </c>
      <c r="ABG26" s="21" t="n">
        <f aca="false">ВИБУЛО!R247</f>
        <v>0</v>
      </c>
      <c r="ABH26" s="22" t="n">
        <f aca="false">Аркуш1!$ABF$26-Аркуш1!$ABG$26</f>
        <v>0</v>
      </c>
      <c r="ABI26" s="20" t="n">
        <f aca="false">НАДІЙШЛО!R248</f>
        <v>0</v>
      </c>
      <c r="ABJ26" s="21" t="n">
        <f aca="false">ВИБУЛО!R248</f>
        <v>0</v>
      </c>
      <c r="ABK26" s="22" t="n">
        <f aca="false">Аркуш1!$ABI$26-Аркуш1!$ABJ$26</f>
        <v>0</v>
      </c>
      <c r="ABL26" s="20" t="n">
        <f aca="false">НАДІЙШЛО!R249</f>
        <v>0</v>
      </c>
      <c r="ABM26" s="21" t="n">
        <f aca="false">ВИБУЛО!R249</f>
        <v>0</v>
      </c>
      <c r="ABN26" s="22" t="n">
        <f aca="false">Аркуш1!$ABL$26-Аркуш1!$ABM$26</f>
        <v>0</v>
      </c>
      <c r="ABO26" s="20" t="n">
        <f aca="false">НАДІЙШЛО!R250</f>
        <v>0</v>
      </c>
      <c r="ABP26" s="21" t="n">
        <f aca="false">ВИБУЛО!R250</f>
        <v>0</v>
      </c>
      <c r="ABQ26" s="22" t="n">
        <f aca="false">Аркуш1!$ABO$26-Аркуш1!$ABP$26</f>
        <v>0</v>
      </c>
      <c r="ABR26" s="20" t="n">
        <f aca="false">НАДІЙШЛО!R251</f>
        <v>0</v>
      </c>
      <c r="ABS26" s="21" t="n">
        <f aca="false">ВИБУЛО!R251</f>
        <v>0</v>
      </c>
      <c r="ABT26" s="22" t="n">
        <f aca="false">Аркуш1!$ABR$26-Аркуш1!$ABS$26</f>
        <v>0</v>
      </c>
      <c r="ABU26" s="20" t="n">
        <f aca="false">НАДІЙШЛО!R252</f>
        <v>0</v>
      </c>
      <c r="ABV26" s="21" t="n">
        <f aca="false">ВИБУЛО!R252</f>
        <v>0</v>
      </c>
      <c r="ABW26" s="22" t="n">
        <f aca="false">Аркуш1!$ABU$26-Аркуш1!$ABV$26</f>
        <v>0</v>
      </c>
      <c r="ABX26" s="20" t="n">
        <f aca="false">НАДІЙШЛО!R253</f>
        <v>0</v>
      </c>
      <c r="ABY26" s="21" t="n">
        <f aca="false">ВИБУЛО!R253</f>
        <v>0</v>
      </c>
      <c r="ABZ26" s="22" t="n">
        <f aca="false">Аркуш1!$ABX$26-Аркуш1!$ABY$26</f>
        <v>0</v>
      </c>
      <c r="ACA26" s="20" t="n">
        <f aca="false">НАДІЙШЛО!R254</f>
        <v>0</v>
      </c>
      <c r="ACB26" s="21" t="n">
        <f aca="false">ВИБУЛО!R254</f>
        <v>0</v>
      </c>
      <c r="ACC26" s="22" t="n">
        <f aca="false">Аркуш1!$ACA$26-Аркуш1!$ACB$26</f>
        <v>0</v>
      </c>
      <c r="ACD26" s="20" t="n">
        <f aca="false">НАДІЙШЛО!R255</f>
        <v>0</v>
      </c>
      <c r="ACE26" s="21" t="n">
        <f aca="false">ВИБУЛО!R255</f>
        <v>0</v>
      </c>
      <c r="ACF26" s="22" t="n">
        <f aca="false">Аркуш1!$ACD$26-Аркуш1!$ACE$26</f>
        <v>0</v>
      </c>
      <c r="ACG26" s="20" t="n">
        <f aca="false">НАДІЙШЛО!R256</f>
        <v>0</v>
      </c>
      <c r="ACH26" s="21" t="n">
        <f aca="false">ВИБУЛО!R256</f>
        <v>0</v>
      </c>
      <c r="ACI26" s="22" t="n">
        <f aca="false">Аркуш1!$ACG$26-Аркуш1!$ACH$26</f>
        <v>0</v>
      </c>
      <c r="ACJ26" s="20" t="n">
        <f aca="false">НАДІЙШЛО!R257</f>
        <v>0</v>
      </c>
      <c r="ACK26" s="21" t="n">
        <f aca="false">ВИБУЛО!R257</f>
        <v>0</v>
      </c>
      <c r="ACL26" s="22" t="n">
        <f aca="false">Аркуш1!$ACJ$26-Аркуш1!$ACK$26</f>
        <v>0</v>
      </c>
      <c r="ACM26" s="20" t="n">
        <f aca="false">НАДІЙШЛО!R258</f>
        <v>0</v>
      </c>
      <c r="ACN26" s="21" t="n">
        <f aca="false">ВИБУЛО!R258</f>
        <v>0</v>
      </c>
      <c r="ACO26" s="22" t="n">
        <f aca="false">Аркуш1!$ACM$26-Аркуш1!$ACN$26</f>
        <v>0</v>
      </c>
      <c r="ACP26" s="20" t="n">
        <f aca="false">НАДІЙШЛО!R259</f>
        <v>0</v>
      </c>
      <c r="ACQ26" s="21" t="n">
        <f aca="false">ВИБУЛО!R259</f>
        <v>0</v>
      </c>
      <c r="ACR26" s="22" t="n">
        <f aca="false">Аркуш1!$ACP$26-Аркуш1!$ACQ$26</f>
        <v>0</v>
      </c>
      <c r="ACS26" s="20" t="n">
        <f aca="false">НАДІЙШЛО!R260</f>
        <v>0</v>
      </c>
      <c r="ACT26" s="21" t="n">
        <f aca="false">ВИБУЛО!R260</f>
        <v>0</v>
      </c>
      <c r="ACU26" s="22" t="n">
        <f aca="false">Аркуш1!$ACS$26-Аркуш1!$ACT$26</f>
        <v>0</v>
      </c>
      <c r="ACV26" s="20" t="n">
        <f aca="false">НАДІЙШЛО!R261</f>
        <v>0</v>
      </c>
      <c r="ACW26" s="21" t="n">
        <f aca="false">ВИБУЛО!R261</f>
        <v>0</v>
      </c>
      <c r="ACX26" s="22" t="n">
        <f aca="false">Аркуш1!$ACV$26-Аркуш1!$ACW$26</f>
        <v>0</v>
      </c>
      <c r="ACY26" s="20" t="n">
        <f aca="false">НАДІЙШЛО!R262</f>
        <v>0</v>
      </c>
      <c r="ACZ26" s="21" t="n">
        <f aca="false">ВИБУЛО!R262</f>
        <v>0</v>
      </c>
      <c r="ADA26" s="22" t="n">
        <f aca="false">Аркуш1!$ACY$26-Аркуш1!$ACZ$26</f>
        <v>0</v>
      </c>
      <c r="ADB26" s="20" t="n">
        <f aca="false">НАДІЙШЛО!R263</f>
        <v>0</v>
      </c>
      <c r="ADC26" s="21" t="n">
        <f aca="false">ВИБУЛО!R263</f>
        <v>0</v>
      </c>
      <c r="ADD26" s="22" t="n">
        <f aca="false">Аркуш1!$ADB$26-Аркуш1!$ADC$26</f>
        <v>0</v>
      </c>
      <c r="ADE26" s="20" t="n">
        <f aca="false">НАДІЙШЛО!R264</f>
        <v>0</v>
      </c>
      <c r="ADF26" s="21" t="n">
        <f aca="false">ВИБУЛО!R264</f>
        <v>0</v>
      </c>
      <c r="ADG26" s="22" t="n">
        <f aca="false">Аркуш1!$ADE$26-Аркуш1!$ADF$26</f>
        <v>0</v>
      </c>
      <c r="ADH26" s="20" t="n">
        <f aca="false">НАДІЙШЛО!R265</f>
        <v>0</v>
      </c>
      <c r="ADI26" s="21" t="n">
        <f aca="false">ВИБУЛО!R265</f>
        <v>0</v>
      </c>
      <c r="ADJ26" s="22" t="n">
        <f aca="false">Аркуш1!$ADH$26-Аркуш1!$ADI$26</f>
        <v>0</v>
      </c>
      <c r="ADK26" s="20" t="n">
        <f aca="false">НАДІЙШЛО!R266</f>
        <v>0</v>
      </c>
      <c r="ADL26" s="21" t="n">
        <f aca="false">ВИБУЛО!R266</f>
        <v>0</v>
      </c>
      <c r="ADM26" s="22" t="n">
        <f aca="false">Аркуш1!$ADK$26-Аркуш1!$ADL$26</f>
        <v>0</v>
      </c>
      <c r="ADN26" s="20" t="n">
        <f aca="false">НАДІЙШЛО!R267</f>
        <v>0</v>
      </c>
      <c r="ADO26" s="21" t="n">
        <f aca="false">ВИБУЛО!R267</f>
        <v>0</v>
      </c>
      <c r="ADP26" s="22" t="n">
        <f aca="false">Аркуш1!$ADN$26-Аркуш1!$ADO$26</f>
        <v>0</v>
      </c>
      <c r="ADQ26" s="20" t="n">
        <f aca="false">НАДІЙШЛО!R268</f>
        <v>0</v>
      </c>
      <c r="ADR26" s="21" t="n">
        <f aca="false">ВИБУЛО!R268</f>
        <v>0</v>
      </c>
      <c r="ADS26" s="22" t="n">
        <f aca="false">Аркуш1!$ADQ$26-Аркуш1!$ADR$26</f>
        <v>0</v>
      </c>
      <c r="ADT26" s="20" t="n">
        <f aca="false">НАДІЙШЛО!R269</f>
        <v>0</v>
      </c>
      <c r="ADU26" s="21" t="n">
        <f aca="false">ВИБУЛО!R269</f>
        <v>0</v>
      </c>
      <c r="ADV26" s="22" t="n">
        <f aca="false">Аркуш1!$ADT$26-Аркуш1!$ADU$26</f>
        <v>0</v>
      </c>
      <c r="ADW26" s="20" t="n">
        <f aca="false">НАДІЙШЛО!R270</f>
        <v>0</v>
      </c>
      <c r="ADX26" s="21" t="n">
        <f aca="false">ВИБУЛО!R270</f>
        <v>0</v>
      </c>
      <c r="ADY26" s="22" t="n">
        <f aca="false">Аркуш1!$ADW$26-Аркуш1!$ADX$26</f>
        <v>0</v>
      </c>
      <c r="ADZ26" s="20" t="n">
        <f aca="false">НАДІЙШЛО!R271</f>
        <v>0</v>
      </c>
      <c r="AEA26" s="21" t="n">
        <f aca="false">ВИБУЛО!R271</f>
        <v>0</v>
      </c>
      <c r="AEB26" s="22" t="n">
        <f aca="false">Аркуш1!$ADZ$26-Аркуш1!$AEA$26</f>
        <v>0</v>
      </c>
      <c r="AEC26" s="20" t="n">
        <f aca="false">НАДІЙШЛО!R272</f>
        <v>0</v>
      </c>
      <c r="AED26" s="21" t="n">
        <f aca="false">ВИБУЛО!R272</f>
        <v>0</v>
      </c>
      <c r="AEE26" s="22" t="n">
        <f aca="false">Аркуш1!$AEC$26-Аркуш1!$AED$26</f>
        <v>0</v>
      </c>
      <c r="AEF26" s="20" t="n">
        <f aca="false">НАДІЙШЛО!R273</f>
        <v>0</v>
      </c>
      <c r="AEG26" s="21" t="n">
        <f aca="false">ВИБУЛО!R273</f>
        <v>0</v>
      </c>
      <c r="AEH26" s="22" t="n">
        <f aca="false">Аркуш1!$AEF$26-Аркуш1!$AEG$26</f>
        <v>0</v>
      </c>
      <c r="AEI26" s="20" t="n">
        <f aca="false">НАДІЙШЛО!R274</f>
        <v>0</v>
      </c>
      <c r="AEJ26" s="21" t="n">
        <f aca="false">ВИБУЛО!R274</f>
        <v>0</v>
      </c>
      <c r="AEK26" s="22" t="n">
        <f aca="false">Аркуш1!$AEI$26-Аркуш1!$AEJ$26</f>
        <v>0</v>
      </c>
      <c r="AEL26" s="20" t="n">
        <f aca="false">НАДІЙШЛО!R275</f>
        <v>0</v>
      </c>
      <c r="AEM26" s="21" t="n">
        <f aca="false">ВИБУЛО!R275</f>
        <v>0</v>
      </c>
      <c r="AEN26" s="22" t="n">
        <f aca="false">Аркуш1!$AEL$26-Аркуш1!$AEM$26</f>
        <v>0</v>
      </c>
      <c r="AEO26" s="20" t="n">
        <f aca="false">НАДІЙШЛО!R276</f>
        <v>0</v>
      </c>
      <c r="AEP26" s="21" t="n">
        <f aca="false">ВИБУЛО!R276</f>
        <v>0</v>
      </c>
      <c r="AEQ26" s="22" t="n">
        <f aca="false">Аркуш1!$AEO$26-Аркуш1!$AEP$26</f>
        <v>0</v>
      </c>
      <c r="AER26" s="20" t="n">
        <f aca="false">НАДІЙШЛО!R277</f>
        <v>0</v>
      </c>
      <c r="AES26" s="21" t="n">
        <f aca="false">ВИБУЛО!R277</f>
        <v>0</v>
      </c>
      <c r="AET26" s="22" t="n">
        <f aca="false">Аркуш1!$AER$26-Аркуш1!$AES$26</f>
        <v>0</v>
      </c>
      <c r="AEU26" s="20" t="n">
        <f aca="false">НАДІЙШЛО!R278</f>
        <v>0</v>
      </c>
      <c r="AEV26" s="21" t="n">
        <f aca="false">ВИБУЛО!R278</f>
        <v>0</v>
      </c>
      <c r="AEW26" s="22" t="n">
        <f aca="false">Аркуш1!$AEU$26-Аркуш1!$AEV$26</f>
        <v>0</v>
      </c>
      <c r="AEX26" s="20" t="n">
        <f aca="false">НАДІЙШЛО!R279</f>
        <v>0</v>
      </c>
      <c r="AEY26" s="21" t="n">
        <f aca="false">ВИБУЛО!R279</f>
        <v>0</v>
      </c>
      <c r="AEZ26" s="22" t="n">
        <f aca="false">Аркуш1!$AEX$26-Аркуш1!$AEY$26</f>
        <v>0</v>
      </c>
      <c r="AFA26" s="20" t="n">
        <f aca="false">НАДІЙШЛО!R280</f>
        <v>0</v>
      </c>
      <c r="AFB26" s="21" t="n">
        <f aca="false">ВИБУЛО!R280</f>
        <v>0</v>
      </c>
      <c r="AFC26" s="22" t="n">
        <f aca="false">Аркуш1!$AFA$26-Аркуш1!$AFB$26</f>
        <v>0</v>
      </c>
      <c r="AFD26" s="20" t="n">
        <f aca="false">НАДІЙШЛО!R281</f>
        <v>0</v>
      </c>
      <c r="AFE26" s="21" t="n">
        <f aca="false">ВИБУЛО!R281</f>
        <v>0</v>
      </c>
      <c r="AFF26" s="22" t="n">
        <f aca="false">Аркуш1!$AFD$26-Аркуш1!$AFE$26</f>
        <v>0</v>
      </c>
      <c r="AFG26" s="20" t="n">
        <f aca="false">НАДІЙШЛО!R282</f>
        <v>0</v>
      </c>
      <c r="AFH26" s="21" t="n">
        <f aca="false">ВИБУЛО!R282</f>
        <v>0</v>
      </c>
      <c r="AFI26" s="22" t="n">
        <f aca="false">Аркуш1!$AFG$26-Аркуш1!$AFH$26</f>
        <v>0</v>
      </c>
      <c r="AFJ26" s="20" t="n">
        <f aca="false">НАДІЙШЛО!R283</f>
        <v>0</v>
      </c>
      <c r="AFK26" s="21" t="n">
        <f aca="false">ВИБУЛО!R283</f>
        <v>0</v>
      </c>
      <c r="AFL26" s="22" t="n">
        <f aca="false">Аркуш1!$AFJ$26-Аркуш1!$AFK$26</f>
        <v>0</v>
      </c>
      <c r="AFM26" s="20" t="n">
        <f aca="false">НАДІЙШЛО!R284</f>
        <v>0</v>
      </c>
      <c r="AFN26" s="21" t="n">
        <f aca="false">ВИБУЛО!R284</f>
        <v>0</v>
      </c>
      <c r="AFO26" s="22" t="n">
        <f aca="false">Аркуш1!$AFM$26-Аркуш1!$AFN$26</f>
        <v>0</v>
      </c>
      <c r="AFP26" s="20" t="n">
        <f aca="false">НАДІЙШЛО!R285</f>
        <v>0</v>
      </c>
      <c r="AFQ26" s="21" t="n">
        <f aca="false">ВИБУЛО!R285</f>
        <v>0</v>
      </c>
      <c r="AFR26" s="22" t="n">
        <f aca="false">Аркуш1!$AFP$26-Аркуш1!$AFQ$26</f>
        <v>0</v>
      </c>
      <c r="AFS26" s="20" t="n">
        <f aca="false">НАДІЙШЛО!R286</f>
        <v>0</v>
      </c>
      <c r="AFT26" s="21" t="n">
        <f aca="false">ВИБУЛО!R286</f>
        <v>0</v>
      </c>
      <c r="AFU26" s="22" t="n">
        <f aca="false">Аркуш1!$AFS$26-Аркуш1!$AFT$26</f>
        <v>0</v>
      </c>
      <c r="AFV26" s="20" t="n">
        <f aca="false">НАДІЙШЛО!R287</f>
        <v>0</v>
      </c>
      <c r="AFW26" s="21" t="n">
        <f aca="false">ВИБУЛО!R287</f>
        <v>0</v>
      </c>
      <c r="AFX26" s="22" t="n">
        <f aca="false">Аркуш1!$AFV$26-Аркуш1!$AFW$26</f>
        <v>0</v>
      </c>
      <c r="AFY26" s="20" t="n">
        <f aca="false">НАДІЙШЛО!R288</f>
        <v>0</v>
      </c>
      <c r="AFZ26" s="21" t="n">
        <f aca="false">ВИБУЛО!R288</f>
        <v>0</v>
      </c>
      <c r="AGA26" s="22" t="n">
        <f aca="false">Аркуш1!$AFY$26-Аркуш1!$AFZ$26</f>
        <v>0</v>
      </c>
      <c r="AGB26" s="20" t="n">
        <f aca="false">НАДІЙШЛО!R289</f>
        <v>0</v>
      </c>
      <c r="AGC26" s="21" t="n">
        <f aca="false">ВИБУЛО!R289</f>
        <v>0</v>
      </c>
      <c r="AGD26" s="22" t="n">
        <f aca="false">Аркуш1!$AGB$26-Аркуш1!$AGC$26</f>
        <v>0</v>
      </c>
      <c r="AGE26" s="20" t="n">
        <f aca="false">НАДІЙШЛО!R290</f>
        <v>0</v>
      </c>
      <c r="AGF26" s="21" t="n">
        <f aca="false">ВИБУЛО!R290</f>
        <v>0</v>
      </c>
      <c r="AGG26" s="22" t="n">
        <f aca="false">Аркуш1!$AGE$26-Аркуш1!$AGF$26</f>
        <v>0</v>
      </c>
      <c r="AGH26" s="20" t="n">
        <f aca="false">НАДІЙШЛО!R291</f>
        <v>0</v>
      </c>
      <c r="AGI26" s="21" t="n">
        <f aca="false">ВИБУЛО!R291</f>
        <v>0</v>
      </c>
      <c r="AGJ26" s="22" t="n">
        <f aca="false">Аркуш1!$AGH$26-Аркуш1!$AGI$26</f>
        <v>0</v>
      </c>
      <c r="AGK26" s="20" t="n">
        <f aca="false">НАДІЙШЛО!R292</f>
        <v>0</v>
      </c>
      <c r="AGL26" s="21" t="n">
        <f aca="false">ВИБУЛО!R292</f>
        <v>0</v>
      </c>
      <c r="AGM26" s="22" t="n">
        <f aca="false">Аркуш1!$AGK$26-Аркуш1!$AGL$26</f>
        <v>0</v>
      </c>
      <c r="AGN26" s="20" t="n">
        <f aca="false">НАДІЙШЛО!R293</f>
        <v>0</v>
      </c>
      <c r="AGO26" s="21" t="n">
        <f aca="false">ВИБУЛО!R293</f>
        <v>0</v>
      </c>
      <c r="AGP26" s="22" t="n">
        <f aca="false">Аркуш1!$AGN$26-Аркуш1!$AGO$26</f>
        <v>0</v>
      </c>
      <c r="AGQ26" s="20" t="n">
        <f aca="false">НАДІЙШЛО!R294</f>
        <v>0</v>
      </c>
      <c r="AGR26" s="21" t="n">
        <f aca="false">ВИБУЛО!R294</f>
        <v>0</v>
      </c>
      <c r="AGS26" s="22" t="n">
        <f aca="false">Аркуш1!$AGQ$26-Аркуш1!$AGR$26</f>
        <v>0</v>
      </c>
      <c r="AGT26" s="20" t="n">
        <f aca="false">НАДІЙШЛО!R295</f>
        <v>0</v>
      </c>
      <c r="AGU26" s="21" t="n">
        <f aca="false">ВИБУЛО!R295</f>
        <v>0</v>
      </c>
      <c r="AGV26" s="22" t="n">
        <f aca="false">Аркуш1!$AGT$26-Аркуш1!$AGU$26</f>
        <v>0</v>
      </c>
      <c r="AGW26" s="20" t="n">
        <f aca="false">НАДІЙШЛО!R296</f>
        <v>0</v>
      </c>
      <c r="AGX26" s="21" t="n">
        <f aca="false">ВИБУЛО!R296</f>
        <v>0</v>
      </c>
      <c r="AGY26" s="22" t="n">
        <f aca="false">Аркуш1!$AGW$26-Аркуш1!$AGX$26</f>
        <v>0</v>
      </c>
      <c r="AGZ26" s="20" t="n">
        <f aca="false">НАДІЙШЛО!R297</f>
        <v>0</v>
      </c>
      <c r="AHA26" s="21" t="n">
        <f aca="false">ВИБУЛО!R297</f>
        <v>0</v>
      </c>
      <c r="AHB26" s="22" t="n">
        <f aca="false">Аркуш1!$AGZ$26-Аркуш1!$AHA$26</f>
        <v>0</v>
      </c>
      <c r="AHC26" s="20" t="n">
        <f aca="false">НАДІЙШЛО!R298</f>
        <v>0</v>
      </c>
      <c r="AHD26" s="21" t="n">
        <f aca="false">ВИБУЛО!R298</f>
        <v>0</v>
      </c>
      <c r="AHE26" s="22" t="n">
        <f aca="false">Аркуш1!$AHC$26-Аркуш1!$AHD$26</f>
        <v>0</v>
      </c>
      <c r="AHF26" s="20" t="n">
        <f aca="false">НАДІЙШЛО!R299</f>
        <v>0</v>
      </c>
      <c r="AHG26" s="21" t="n">
        <f aca="false">ВИБУЛО!R299</f>
        <v>0</v>
      </c>
      <c r="AHH26" s="22" t="n">
        <f aca="false">Аркуш1!$AHF$26-Аркуш1!$AHG$26</f>
        <v>0</v>
      </c>
      <c r="AHI26" s="20" t="n">
        <f aca="false">НАДІЙШЛО!R300</f>
        <v>0</v>
      </c>
      <c r="AHJ26" s="21" t="n">
        <f aca="false">ВИБУЛО!R300</f>
        <v>0</v>
      </c>
      <c r="AHK26" s="22" t="n">
        <f aca="false">Аркуш1!$AHI$26-Аркуш1!$AHJ$26</f>
        <v>0</v>
      </c>
      <c r="AHL26" s="20" t="n">
        <f aca="false">НАДІЙШЛО!R301</f>
        <v>0</v>
      </c>
      <c r="AHM26" s="21" t="n">
        <f aca="false">ВИБУЛО!R301</f>
        <v>0</v>
      </c>
      <c r="AHN26" s="22" t="n">
        <f aca="false">Аркуш1!$AHL$26-Аркуш1!$AHM$26</f>
        <v>0</v>
      </c>
      <c r="AHO26" s="20" t="n">
        <f aca="false">НАДІЙШЛО!R302</f>
        <v>0</v>
      </c>
      <c r="AHP26" s="21" t="n">
        <f aca="false">ВИБУЛО!R302</f>
        <v>0</v>
      </c>
      <c r="AHQ26" s="22" t="n">
        <f aca="false">Аркуш1!$AHO$26-Аркуш1!$AHP$26</f>
        <v>0</v>
      </c>
      <c r="AHR26" s="20" t="n">
        <f aca="false">НАДІЙШЛО!R303</f>
        <v>0</v>
      </c>
      <c r="AHS26" s="21" t="n">
        <f aca="false">ВИБУЛО!R303</f>
        <v>0</v>
      </c>
      <c r="AHT26" s="22" t="n">
        <f aca="false">Аркуш1!$AHR$26-Аркуш1!$AHS$26</f>
        <v>0</v>
      </c>
      <c r="AHU26" s="20" t="n">
        <f aca="false">НАДІЙШЛО!R304</f>
        <v>0</v>
      </c>
      <c r="AHV26" s="21" t="n">
        <f aca="false">ВИБУЛО!R304</f>
        <v>0</v>
      </c>
      <c r="AHW26" s="22" t="n">
        <f aca="false">Аркуш1!$AHU$26-Аркуш1!$AHV$26</f>
        <v>0</v>
      </c>
      <c r="AHX26" s="20" t="n">
        <f aca="false">НАДІЙШЛО!R305</f>
        <v>0</v>
      </c>
      <c r="AHY26" s="21" t="n">
        <f aca="false">ВИБУЛО!R305</f>
        <v>0</v>
      </c>
      <c r="AHZ26" s="22" t="n">
        <f aca="false">Аркуш1!$AHX$26-Аркуш1!$AHY$26</f>
        <v>0</v>
      </c>
      <c r="AIA26" s="20" t="n">
        <f aca="false">НАДІЙШЛО!R306</f>
        <v>0</v>
      </c>
      <c r="AIB26" s="21" t="n">
        <f aca="false">ВИБУЛО!R306</f>
        <v>0</v>
      </c>
      <c r="AIC26" s="22" t="n">
        <f aca="false">Аркуш1!$AIA$26-Аркуш1!$AIB$26</f>
        <v>0</v>
      </c>
      <c r="AID26" s="20" t="n">
        <f aca="false">НАДІЙШЛО!R307</f>
        <v>0</v>
      </c>
      <c r="AIE26" s="21" t="n">
        <f aca="false">ВИБУЛО!R307</f>
        <v>0</v>
      </c>
      <c r="AIF26" s="22" t="n">
        <f aca="false">Аркуш1!$AID$26-Аркуш1!$AIE$26</f>
        <v>0</v>
      </c>
      <c r="AIG26" s="20" t="n">
        <f aca="false">НАДІЙШЛО!R308</f>
        <v>0</v>
      </c>
      <c r="AIH26" s="21" t="n">
        <f aca="false">ВИБУЛО!R308</f>
        <v>0</v>
      </c>
      <c r="AII26" s="22" t="n">
        <f aca="false">Аркуш1!$AIG$26-Аркуш1!$AIH$26</f>
        <v>0</v>
      </c>
      <c r="AIJ26" s="20" t="n">
        <f aca="false">НАДІЙШЛО!R309</f>
        <v>0</v>
      </c>
      <c r="AIK26" s="21" t="n">
        <f aca="false">ВИБУЛО!R309</f>
        <v>0</v>
      </c>
      <c r="AIL26" s="22" t="n">
        <f aca="false">Аркуш1!$AIJ$26-Аркуш1!$AIK$26</f>
        <v>0</v>
      </c>
      <c r="AIM26" s="20" t="n">
        <f aca="false">НАДІЙШЛО!R310</f>
        <v>0</v>
      </c>
      <c r="AIN26" s="21" t="n">
        <f aca="false">ВИБУЛО!R310</f>
        <v>0</v>
      </c>
      <c r="AIO26" s="22" t="n">
        <f aca="false">Аркуш1!$AIM$26-Аркуш1!$AIN$26</f>
        <v>0</v>
      </c>
      <c r="AIP26" s="20" t="n">
        <f aca="false">НАДІЙШЛО!R311</f>
        <v>0</v>
      </c>
      <c r="AIQ26" s="21" t="n">
        <f aca="false">ВИБУЛО!R311</f>
        <v>0</v>
      </c>
      <c r="AIR26" s="22" t="n">
        <f aca="false">Аркуш1!$AIP$26-Аркуш1!$AIQ$26</f>
        <v>0</v>
      </c>
      <c r="AIS26" s="20" t="n">
        <f aca="false">НАДІЙШЛО!R312</f>
        <v>0</v>
      </c>
      <c r="AIT26" s="21" t="n">
        <f aca="false">ВИБУЛО!R312</f>
        <v>0</v>
      </c>
      <c r="AIU26" s="22" t="n">
        <f aca="false">Аркуш1!$AIS$26-Аркуш1!$AIT$26</f>
        <v>0</v>
      </c>
      <c r="AIV26" s="20" t="n">
        <f aca="false">НАДІЙШЛО!R313</f>
        <v>0</v>
      </c>
      <c r="AIW26" s="21" t="n">
        <f aca="false">ВИБУЛО!R313</f>
        <v>0</v>
      </c>
      <c r="AIX26" s="22" t="n">
        <f aca="false">Аркуш1!$AIV$26-Аркуш1!$AIW$26</f>
        <v>0</v>
      </c>
      <c r="AIY26" s="20" t="n">
        <f aca="false">НАДІЙШЛО!R314</f>
        <v>0</v>
      </c>
      <c r="AIZ26" s="21" t="n">
        <f aca="false">ВИБУЛО!R314</f>
        <v>0</v>
      </c>
      <c r="AJA26" s="22" t="n">
        <f aca="false">Аркуш1!$AIY$26-Аркуш1!$AIZ$26</f>
        <v>0</v>
      </c>
      <c r="AJB26" s="20" t="n">
        <f aca="false">НАДІЙШЛО!R315</f>
        <v>0</v>
      </c>
      <c r="AJC26" s="21" t="n">
        <f aca="false">ВИБУЛО!R315</f>
        <v>0</v>
      </c>
      <c r="AJD26" s="22" t="n">
        <f aca="false">Аркуш1!$AJB$26-Аркуш1!$AJC$26</f>
        <v>0</v>
      </c>
      <c r="AJE26" s="20" t="n">
        <f aca="false">НАДІЙШЛО!R316</f>
        <v>0</v>
      </c>
      <c r="AJF26" s="21" t="n">
        <f aca="false">ВИБУЛО!R316</f>
        <v>0</v>
      </c>
      <c r="AJG26" s="22" t="n">
        <f aca="false">Аркуш1!$AJE$26-Аркуш1!$AJF$26</f>
        <v>0</v>
      </c>
      <c r="AJH26" s="20" t="n">
        <f aca="false">НАДІЙШЛО!R317</f>
        <v>0</v>
      </c>
      <c r="AJI26" s="21" t="n">
        <f aca="false">ВИБУЛО!R317</f>
        <v>0</v>
      </c>
      <c r="AJJ26" s="22" t="n">
        <f aca="false">Аркуш1!$AJH$26-Аркуш1!$AJI$26</f>
        <v>0</v>
      </c>
      <c r="AJK26" s="20" t="n">
        <f aca="false">НАДІЙШЛО!R318</f>
        <v>0</v>
      </c>
      <c r="AJL26" s="21" t="n">
        <f aca="false">ВИБУЛО!R318</f>
        <v>0</v>
      </c>
      <c r="AJM26" s="22" t="n">
        <f aca="false">Аркуш1!$AJK$26-Аркуш1!$AJL$26</f>
        <v>0</v>
      </c>
      <c r="AJN26" s="20" t="n">
        <f aca="false">НАДІЙШЛО!R319</f>
        <v>0</v>
      </c>
      <c r="AJO26" s="21" t="n">
        <f aca="false">ВИБУЛО!R319</f>
        <v>0</v>
      </c>
      <c r="AJP26" s="22" t="n">
        <f aca="false">Аркуш1!$AJN$26-Аркуш1!$AJO$26</f>
        <v>0</v>
      </c>
      <c r="AJQ26" s="20" t="n">
        <f aca="false">НАДІЙШЛО!R320</f>
        <v>0</v>
      </c>
      <c r="AJR26" s="21" t="n">
        <f aca="false">ВИБУЛО!R320</f>
        <v>0</v>
      </c>
      <c r="AJS26" s="22" t="n">
        <f aca="false">Аркуш1!$AJQ$26-Аркуш1!$AJR$26</f>
        <v>0</v>
      </c>
      <c r="AJT26" s="20" t="n">
        <f aca="false">НАДІЙШЛО!R321</f>
        <v>0</v>
      </c>
      <c r="AJU26" s="21" t="n">
        <f aca="false">ВИБУЛО!R321</f>
        <v>0</v>
      </c>
      <c r="AJV26" s="22" t="n">
        <f aca="false">Аркуш1!$AJT$26-Аркуш1!$AJU$26</f>
        <v>0</v>
      </c>
      <c r="AJW26" s="20" t="n">
        <f aca="false">НАДІЙШЛО!R322</f>
        <v>0</v>
      </c>
      <c r="AJX26" s="21" t="n">
        <f aca="false">ВИБУЛО!R322</f>
        <v>0</v>
      </c>
      <c r="AJY26" s="22" t="n">
        <f aca="false">Аркуш1!$AJW$26-Аркуш1!$AJX$26</f>
        <v>0</v>
      </c>
      <c r="AJZ26" s="20" t="n">
        <f aca="false">НАДІЙШЛО!R323</f>
        <v>0</v>
      </c>
      <c r="AKA26" s="21" t="n">
        <f aca="false">ВИБУЛО!R323</f>
        <v>0</v>
      </c>
      <c r="AKB26" s="22" t="n">
        <f aca="false">Аркуш1!$AJZ$26-Аркуш1!$AKA$26</f>
        <v>0</v>
      </c>
      <c r="AKC26" s="20" t="n">
        <f aca="false">НАДІЙШЛО!R324</f>
        <v>0</v>
      </c>
      <c r="AKD26" s="21" t="n">
        <f aca="false">ВИБУЛО!R324</f>
        <v>0</v>
      </c>
      <c r="AKE26" s="22" t="n">
        <f aca="false">Аркуш1!$AKC$26-Аркуш1!$AKD$26</f>
        <v>0</v>
      </c>
      <c r="AKF26" s="20" t="n">
        <f aca="false">НАДІЙШЛО!R325</f>
        <v>0</v>
      </c>
      <c r="AKG26" s="21" t="n">
        <f aca="false">ВИБУЛО!R325</f>
        <v>0</v>
      </c>
      <c r="AKH26" s="22" t="n">
        <f aca="false">Аркуш1!$AKF$26-Аркуш1!$AKG$26</f>
        <v>0</v>
      </c>
      <c r="AKI26" s="20" t="n">
        <f aca="false">НАДІЙШЛО!R326</f>
        <v>0</v>
      </c>
      <c r="AKJ26" s="21" t="n">
        <f aca="false">ВИБУЛО!R326</f>
        <v>0</v>
      </c>
      <c r="AKK26" s="22" t="n">
        <f aca="false">Аркуш1!$AKI$26-Аркуш1!$AKJ$26</f>
        <v>0</v>
      </c>
      <c r="AKL26" s="20" t="n">
        <f aca="false">НАДІЙШЛО!R327</f>
        <v>0</v>
      </c>
      <c r="AKM26" s="21" t="n">
        <f aca="false">ВИБУЛО!R327</f>
        <v>0</v>
      </c>
      <c r="AKN26" s="22" t="n">
        <f aca="false">Аркуш1!$AKL$26-Аркуш1!$AKM$26</f>
        <v>0</v>
      </c>
      <c r="AKO26" s="20" t="n">
        <f aca="false">НАДІЙШЛО!R328</f>
        <v>0</v>
      </c>
      <c r="AKP26" s="21" t="n">
        <f aca="false">ВИБУЛО!R328</f>
        <v>0</v>
      </c>
      <c r="AKQ26" s="22" t="n">
        <f aca="false">Аркуш1!$AKO$26-Аркуш1!$AKP$26</f>
        <v>0</v>
      </c>
      <c r="AKR26" s="20" t="n">
        <f aca="false">НАДІЙШЛО!R329</f>
        <v>0</v>
      </c>
      <c r="AKS26" s="21" t="n">
        <f aca="false">ВИБУЛО!R329</f>
        <v>0</v>
      </c>
      <c r="AKT26" s="22" t="n">
        <f aca="false">Аркуш1!$AKR$26-Аркуш1!$AKS$26</f>
        <v>0</v>
      </c>
      <c r="AKU26" s="20" t="n">
        <f aca="false">НАДІЙШЛО!R330</f>
        <v>0</v>
      </c>
      <c r="AKV26" s="21" t="n">
        <f aca="false">ВИБУЛО!R330</f>
        <v>0</v>
      </c>
      <c r="AKW26" s="22" t="n">
        <f aca="false">Аркуш1!$AKU$26-Аркуш1!$AKV$26</f>
        <v>0</v>
      </c>
      <c r="AKX26" s="20" t="n">
        <f aca="false">НАДІЙШЛО!R331</f>
        <v>0</v>
      </c>
      <c r="AKY26" s="21" t="n">
        <f aca="false">ВИБУЛО!R331</f>
        <v>0</v>
      </c>
      <c r="AKZ26" s="22" t="n">
        <f aca="false">Аркуш1!$AKX$26-Аркуш1!$AKY$26</f>
        <v>0</v>
      </c>
      <c r="ALA26" s="20" t="n">
        <f aca="false">НАДІЙШЛО!R332</f>
        <v>0</v>
      </c>
      <c r="ALB26" s="21" t="n">
        <f aca="false">ВИБУЛО!R332</f>
        <v>0</v>
      </c>
      <c r="ALC26" s="22" t="n">
        <f aca="false">Аркуш1!$ALA$26-Аркуш1!$ALB$26</f>
        <v>0</v>
      </c>
      <c r="ALD26" s="20" t="n">
        <f aca="false">НАДІЙШЛО!R333</f>
        <v>0</v>
      </c>
      <c r="ALE26" s="21" t="n">
        <f aca="false">ВИБУЛО!R333</f>
        <v>0</v>
      </c>
      <c r="ALF26" s="22" t="n">
        <f aca="false">Аркуш1!$ALD$26-Аркуш1!$ALE$26</f>
        <v>0</v>
      </c>
      <c r="ALG26" s="20" t="n">
        <f aca="false">НАДІЙШЛО!R334</f>
        <v>0</v>
      </c>
      <c r="ALH26" s="21" t="n">
        <f aca="false">ВИБУЛО!R334</f>
        <v>0</v>
      </c>
      <c r="ALI26" s="22" t="n">
        <f aca="false">Аркуш1!$ALG$26-Аркуш1!$ALH$26</f>
        <v>0</v>
      </c>
      <c r="ALJ26" s="20" t="n">
        <f aca="false">НАДІЙШЛО!R335</f>
        <v>0</v>
      </c>
      <c r="ALK26" s="21" t="n">
        <f aca="false">ВИБУЛО!R335</f>
        <v>0</v>
      </c>
      <c r="ALL26" s="22" t="n">
        <f aca="false">Аркуш1!$ALJ$26-Аркуш1!$ALK$26</f>
        <v>0</v>
      </c>
      <c r="ALM26" s="20" t="n">
        <f aca="false">НАДІЙШЛО!R336</f>
        <v>0</v>
      </c>
      <c r="ALN26" s="21" t="n">
        <f aca="false">ВИБУЛО!R336</f>
        <v>0</v>
      </c>
      <c r="ALO26" s="22" t="n">
        <f aca="false">Аркуш1!$ALM$26-Аркуш1!$ALN$26</f>
        <v>0</v>
      </c>
      <c r="ALP26" s="20" t="n">
        <f aca="false">НАДІЙШЛО!R337</f>
        <v>0</v>
      </c>
      <c r="ALQ26" s="21" t="n">
        <f aca="false">ВИБУЛО!R337</f>
        <v>0</v>
      </c>
      <c r="ALR26" s="22" t="n">
        <f aca="false">Аркуш1!$ALP$26-Аркуш1!$ALQ$26</f>
        <v>0</v>
      </c>
      <c r="ALS26" s="20" t="n">
        <f aca="false">НАДІЙШЛО!R338</f>
        <v>0</v>
      </c>
      <c r="ALT26" s="21" t="n">
        <f aca="false">ВИБУЛО!R338</f>
        <v>0</v>
      </c>
      <c r="ALU26" s="22" t="n">
        <f aca="false">Аркуш1!$ALS$26-Аркуш1!$ALT$26</f>
        <v>0</v>
      </c>
      <c r="ALV26" s="20" t="n">
        <f aca="false">НАДІЙШЛО!R339</f>
        <v>0</v>
      </c>
      <c r="ALW26" s="21" t="n">
        <f aca="false">ВИБУЛО!R339</f>
        <v>0</v>
      </c>
      <c r="ALX26" s="22" t="n">
        <f aca="false">Аркуш1!$ALV$26-Аркуш1!$ALW$26</f>
        <v>0</v>
      </c>
      <c r="ALY26" s="20" t="n">
        <f aca="false">НАДІЙШЛО!R340</f>
        <v>0</v>
      </c>
      <c r="ALZ26" s="21" t="n">
        <f aca="false">ВИБУЛО!R340</f>
        <v>0</v>
      </c>
      <c r="AMA26" s="22" t="n">
        <f aca="false">Аркуш1!$ALY$26-Аркуш1!$ALZ$26</f>
        <v>0</v>
      </c>
      <c r="AMB26" s="20" t="n">
        <f aca="false">НАДІЙШЛО!R341</f>
        <v>0</v>
      </c>
      <c r="AMC26" s="21" t="n">
        <f aca="false">ВИБУЛО!R341</f>
        <v>0</v>
      </c>
      <c r="AMD26" s="22" t="n">
        <f aca="false">Аркуш1!$AMB$26-Аркуш1!$AMC$26</f>
        <v>0</v>
      </c>
      <c r="AME26" s="20" t="n">
        <f aca="false">НАДІЙШЛО!R342</f>
        <v>0</v>
      </c>
      <c r="AMF26" s="21" t="n">
        <f aca="false">ВИБУЛО!R342</f>
        <v>0</v>
      </c>
      <c r="AMG26" s="22" t="n">
        <f aca="false">Аркуш1!$AME$26-Аркуш1!$AMF$26</f>
        <v>0</v>
      </c>
      <c r="AMH26" s="20" t="n">
        <f aca="false">НАДІЙШЛО!R343</f>
        <v>0</v>
      </c>
      <c r="AMI26" s="21" t="n">
        <f aca="false">ВИБУЛО!R343</f>
        <v>0</v>
      </c>
      <c r="AMJ26" s="22" t="n">
        <f aca="false">Аркуш1!$AMH$26-Аркуш1!$AMI$26</f>
        <v>0</v>
      </c>
    </row>
    <row r="27" s="24" customFormat="true" ht="21" hidden="false" customHeight="true" outlineLevel="0" collapsed="false">
      <c r="A27" s="16"/>
      <c r="D27" s="27"/>
      <c r="E27" s="20" t="n">
        <f aca="false">НАДІЙШЛО!S4</f>
        <v>0</v>
      </c>
      <c r="F27" s="21" t="n">
        <f aca="false">ВИБУЛО!S4</f>
        <v>0</v>
      </c>
      <c r="G27" s="22" t="n">
        <f aca="false">Аркуш1!$E$27-Аркуш1!$F$27</f>
        <v>0</v>
      </c>
      <c r="H27" s="20" t="n">
        <f aca="false">НАДІЙШЛО!S5</f>
        <v>0</v>
      </c>
      <c r="I27" s="21" t="n">
        <f aca="false">ВИБУЛО!S5</f>
        <v>0</v>
      </c>
      <c r="J27" s="22" t="n">
        <f aca="false">Аркуш1!$H$27-Аркуш1!$I$27</f>
        <v>0</v>
      </c>
      <c r="K27" s="20" t="n">
        <f aca="false">НАДІЙШЛО!S6</f>
        <v>0</v>
      </c>
      <c r="L27" s="21" t="n">
        <f aca="false">ВИБУЛО!S6</f>
        <v>0</v>
      </c>
      <c r="M27" s="22" t="n">
        <f aca="false">Аркуш1!$K$27-Аркуш1!$L$27</f>
        <v>0</v>
      </c>
      <c r="N27" s="20" t="n">
        <f aca="false">НАДІЙШЛО!S7</f>
        <v>0</v>
      </c>
      <c r="O27" s="21" t="n">
        <f aca="false">ВИБУЛО!S7</f>
        <v>0</v>
      </c>
      <c r="P27" s="22" t="n">
        <f aca="false">Аркуш1!$N$27-Аркуш1!$O$27</f>
        <v>0</v>
      </c>
      <c r="Q27" s="20" t="n">
        <f aca="false">НАДІЙШЛО!S8</f>
        <v>0</v>
      </c>
      <c r="R27" s="21" t="n">
        <f aca="false">ВИБУЛО!S8</f>
        <v>0</v>
      </c>
      <c r="S27" s="22" t="n">
        <f aca="false">Аркуш1!$Q$27-Аркуш1!$R$27</f>
        <v>0</v>
      </c>
      <c r="T27" s="20" t="n">
        <f aca="false">НАДІЙШЛО!S9</f>
        <v>0</v>
      </c>
      <c r="U27" s="21" t="n">
        <f aca="false">ВИБУЛО!S9</f>
        <v>0</v>
      </c>
      <c r="V27" s="22" t="n">
        <f aca="false">Аркуш1!$T$27-Аркуш1!$U$27</f>
        <v>0</v>
      </c>
      <c r="W27" s="20" t="n">
        <f aca="false">НАДІЙШЛО!S10</f>
        <v>0</v>
      </c>
      <c r="X27" s="21" t="n">
        <f aca="false">ВИБУЛО!S10</f>
        <v>0</v>
      </c>
      <c r="Y27" s="22" t="n">
        <f aca="false">Аркуш1!$W$27-Аркуш1!$X$27</f>
        <v>0</v>
      </c>
      <c r="Z27" s="20" t="n">
        <f aca="false">НАДІЙШЛО!S11</f>
        <v>0</v>
      </c>
      <c r="AA27" s="21" t="n">
        <f aca="false">ВИБУЛО!S11</f>
        <v>0</v>
      </c>
      <c r="AB27" s="22" t="n">
        <f aca="false">Аркуш1!$Z$27-Аркуш1!$AA$27</f>
        <v>0</v>
      </c>
      <c r="AC27" s="20" t="n">
        <f aca="false">НАДІЙШЛО!S12</f>
        <v>0</v>
      </c>
      <c r="AD27" s="21" t="n">
        <f aca="false">ВИБУЛО!S12</f>
        <v>0</v>
      </c>
      <c r="AE27" s="22" t="n">
        <f aca="false">Аркуш1!$AC$27-Аркуш1!$AD$27</f>
        <v>0</v>
      </c>
      <c r="AF27" s="20" t="n">
        <f aca="false">НАДІЙШЛО!S13</f>
        <v>0</v>
      </c>
      <c r="AG27" s="21" t="n">
        <f aca="false">ВИБУЛО!S13</f>
        <v>0</v>
      </c>
      <c r="AH27" s="22" t="n">
        <f aca="false">Аркуш1!$AF$27-Аркуш1!$AG$27</f>
        <v>0</v>
      </c>
      <c r="AI27" s="20" t="n">
        <f aca="false">НАДІЙШЛО!S14</f>
        <v>0</v>
      </c>
      <c r="AJ27" s="21" t="n">
        <f aca="false">ВИБУЛО!S14</f>
        <v>0</v>
      </c>
      <c r="AK27" s="22" t="n">
        <f aca="false">Аркуш1!$AI$27-Аркуш1!$AJ$27</f>
        <v>0</v>
      </c>
      <c r="AL27" s="20" t="n">
        <f aca="false">НАДІЙШЛО!S15</f>
        <v>0</v>
      </c>
      <c r="AM27" s="21" t="n">
        <f aca="false">ВИБУЛО!S15</f>
        <v>0</v>
      </c>
      <c r="AN27" s="22" t="n">
        <f aca="false">Аркуш1!$AL$27-Аркуш1!$AM$27</f>
        <v>0</v>
      </c>
      <c r="AO27" s="20" t="n">
        <f aca="false">НАДІЙШЛО!S16</f>
        <v>0</v>
      </c>
      <c r="AP27" s="21" t="n">
        <f aca="false">ВИБУЛО!S16</f>
        <v>0</v>
      </c>
      <c r="AQ27" s="22" t="n">
        <f aca="false">Аркуш1!$AO$27-Аркуш1!$AP$27</f>
        <v>0</v>
      </c>
      <c r="AR27" s="20" t="n">
        <f aca="false">НАДІЙШЛО!S17</f>
        <v>0</v>
      </c>
      <c r="AS27" s="21" t="n">
        <f aca="false">ВИБУЛО!S17</f>
        <v>0</v>
      </c>
      <c r="AT27" s="22" t="n">
        <f aca="false">Аркуш1!$AR$27-Аркуш1!$AS$27</f>
        <v>0</v>
      </c>
      <c r="AU27" s="20" t="n">
        <f aca="false">НАДІЙШЛО!S18</f>
        <v>0</v>
      </c>
      <c r="AV27" s="21" t="n">
        <f aca="false">ВИБУЛО!S18</f>
        <v>0</v>
      </c>
      <c r="AW27" s="22" t="n">
        <f aca="false">Аркуш1!$AU$27-Аркуш1!$AV$27</f>
        <v>0</v>
      </c>
      <c r="AX27" s="20" t="n">
        <f aca="false">НАДІЙШЛО!S19</f>
        <v>0</v>
      </c>
      <c r="AY27" s="21" t="n">
        <f aca="false">ВИБУЛО!S19</f>
        <v>0</v>
      </c>
      <c r="AZ27" s="22" t="n">
        <f aca="false">Аркуш1!$AX$27-Аркуш1!$AY$27</f>
        <v>0</v>
      </c>
      <c r="BA27" s="20" t="n">
        <f aca="false">НАДІЙШЛО!S20</f>
        <v>0</v>
      </c>
      <c r="BB27" s="21" t="n">
        <f aca="false">ВИБУЛО!S20</f>
        <v>0</v>
      </c>
      <c r="BC27" s="22" t="n">
        <f aca="false">Аркуш1!$BA$27-Аркуш1!$BB$27</f>
        <v>0</v>
      </c>
      <c r="BD27" s="20" t="n">
        <f aca="false">НАДІЙШЛО!S21</f>
        <v>0</v>
      </c>
      <c r="BE27" s="21" t="n">
        <f aca="false">ВИБУЛО!S21</f>
        <v>0</v>
      </c>
      <c r="BF27" s="22" t="n">
        <f aca="false">Аркуш1!$BD$27-Аркуш1!$BE$27</f>
        <v>0</v>
      </c>
      <c r="BG27" s="20" t="n">
        <f aca="false">НАДІЙШЛО!S22</f>
        <v>0</v>
      </c>
      <c r="BH27" s="21" t="n">
        <f aca="false">ВИБУЛО!S22</f>
        <v>0</v>
      </c>
      <c r="BI27" s="22" t="n">
        <f aca="false">Аркуш1!$BG$27-Аркуш1!$BH$27</f>
        <v>0</v>
      </c>
      <c r="BJ27" s="20" t="n">
        <f aca="false">НАДІЙШЛО!S23</f>
        <v>0</v>
      </c>
      <c r="BK27" s="21" t="n">
        <f aca="false">ВИБУЛО!S23</f>
        <v>0</v>
      </c>
      <c r="BL27" s="22" t="n">
        <f aca="false">Аркуш1!$BJ$27-Аркуш1!$BK$27</f>
        <v>0</v>
      </c>
      <c r="BM27" s="20" t="n">
        <f aca="false">НАДІЙШЛО!S24</f>
        <v>0</v>
      </c>
      <c r="BN27" s="21" t="n">
        <f aca="false">ВИБУЛО!S24</f>
        <v>0</v>
      </c>
      <c r="BO27" s="22" t="n">
        <f aca="false">Аркуш1!$BM$27-Аркуш1!$BN$27</f>
        <v>0</v>
      </c>
      <c r="BP27" s="20" t="n">
        <f aca="false">НАДІЙШЛО!S25</f>
        <v>0</v>
      </c>
      <c r="BQ27" s="21" t="n">
        <f aca="false">ВИБУЛО!S25</f>
        <v>0</v>
      </c>
      <c r="BR27" s="22" t="n">
        <f aca="false">Аркуш1!$BP$27-Аркуш1!$BQ$27</f>
        <v>0</v>
      </c>
      <c r="BS27" s="20" t="n">
        <f aca="false">НАДІЙШЛО!S26</f>
        <v>0</v>
      </c>
      <c r="BT27" s="21" t="n">
        <f aca="false">ВИБУЛО!S26</f>
        <v>0</v>
      </c>
      <c r="BU27" s="22" t="n">
        <f aca="false">Аркуш1!$BS$27-Аркуш1!$BT$27</f>
        <v>0</v>
      </c>
      <c r="BV27" s="20" t="n">
        <f aca="false">НАДІЙШЛО!S27</f>
        <v>0</v>
      </c>
      <c r="BW27" s="21" t="n">
        <f aca="false">ВИБУЛО!S27</f>
        <v>0</v>
      </c>
      <c r="BX27" s="22" t="n">
        <f aca="false">Аркуш1!$BV$27-Аркуш1!$BW$27</f>
        <v>0</v>
      </c>
      <c r="BY27" s="20" t="n">
        <f aca="false">НАДІЙШЛО!S28</f>
        <v>0</v>
      </c>
      <c r="BZ27" s="21" t="n">
        <f aca="false">ВИБУЛО!S28</f>
        <v>0</v>
      </c>
      <c r="CA27" s="22" t="n">
        <f aca="false">Аркуш1!$BY$27-Аркуш1!$BZ$27</f>
        <v>0</v>
      </c>
      <c r="CB27" s="20" t="n">
        <f aca="false">НАДІЙШЛО!S29</f>
        <v>0</v>
      </c>
      <c r="CC27" s="21" t="n">
        <f aca="false">ВИБУЛО!S29</f>
        <v>0</v>
      </c>
      <c r="CD27" s="22" t="n">
        <f aca="false">Аркуш1!$CB$27-Аркуш1!$CC$27</f>
        <v>0</v>
      </c>
      <c r="CE27" s="20" t="n">
        <f aca="false">НАДІЙШЛО!S30</f>
        <v>0</v>
      </c>
      <c r="CF27" s="21" t="n">
        <f aca="false">ВИБУЛО!S30</f>
        <v>0</v>
      </c>
      <c r="CG27" s="22" t="n">
        <f aca="false">Аркуш1!$CE$27-Аркуш1!$CF$27</f>
        <v>0</v>
      </c>
      <c r="CH27" s="20" t="n">
        <f aca="false">НАДІЙШЛО!S31</f>
        <v>0</v>
      </c>
      <c r="CI27" s="21" t="n">
        <f aca="false">ВИБУЛО!S31</f>
        <v>0</v>
      </c>
      <c r="CJ27" s="22" t="n">
        <f aca="false">Аркуш1!$CH$27-Аркуш1!$CI$27</f>
        <v>0</v>
      </c>
      <c r="CK27" s="20" t="n">
        <f aca="false">НАДІЙШЛО!S32</f>
        <v>0</v>
      </c>
      <c r="CL27" s="21" t="n">
        <f aca="false">ВИБУЛО!S32</f>
        <v>0</v>
      </c>
      <c r="CM27" s="22" t="n">
        <f aca="false">Аркуш1!$CK$27-Аркуш1!$CL$27</f>
        <v>0</v>
      </c>
      <c r="CN27" s="20" t="n">
        <f aca="false">НАДІЙШЛО!S33</f>
        <v>0</v>
      </c>
      <c r="CO27" s="21" t="n">
        <f aca="false">ВИБУЛО!S33</f>
        <v>0</v>
      </c>
      <c r="CP27" s="22" t="n">
        <f aca="false">Аркуш1!$CN$27-Аркуш1!$CO$27</f>
        <v>0</v>
      </c>
      <c r="CQ27" s="20" t="n">
        <f aca="false">НАДІЙШЛО!S34</f>
        <v>0</v>
      </c>
      <c r="CR27" s="21" t="n">
        <f aca="false">ВИБУЛО!S34</f>
        <v>0</v>
      </c>
      <c r="CS27" s="22" t="n">
        <f aca="false">Аркуш1!$CQ$27-Аркуш1!$CR$27</f>
        <v>0</v>
      </c>
      <c r="CT27" s="20" t="n">
        <f aca="false">НАДІЙШЛО!S35</f>
        <v>0</v>
      </c>
      <c r="CU27" s="21" t="n">
        <f aca="false">ВИБУЛО!S35</f>
        <v>0</v>
      </c>
      <c r="CV27" s="22" t="n">
        <f aca="false">Аркуш1!$CT$27-Аркуш1!$CU$27</f>
        <v>0</v>
      </c>
      <c r="CW27" s="20" t="n">
        <f aca="false">НАДІЙШЛО!S36</f>
        <v>0</v>
      </c>
      <c r="CX27" s="21" t="n">
        <f aca="false">ВИБУЛО!S36</f>
        <v>0</v>
      </c>
      <c r="CY27" s="22" t="n">
        <f aca="false">Аркуш1!$CW$27-Аркуш1!$CX$27</f>
        <v>0</v>
      </c>
      <c r="CZ27" s="20" t="n">
        <f aca="false">НАДІЙШЛО!S37</f>
        <v>0</v>
      </c>
      <c r="DA27" s="21" t="n">
        <f aca="false">ВИБУЛО!S37</f>
        <v>0</v>
      </c>
      <c r="DB27" s="22" t="n">
        <f aca="false">Аркуш1!$CZ$27-Аркуш1!$DA$27</f>
        <v>0</v>
      </c>
      <c r="DC27" s="20" t="n">
        <f aca="false">НАДІЙШЛО!S38</f>
        <v>0</v>
      </c>
      <c r="DD27" s="21" t="n">
        <f aca="false">ВИБУЛО!S38</f>
        <v>0</v>
      </c>
      <c r="DE27" s="22" t="n">
        <f aca="false">Аркуш1!$DC$27-Аркуш1!$DD$27</f>
        <v>0</v>
      </c>
      <c r="DF27" s="20" t="n">
        <f aca="false">НАДІЙШЛО!S39</f>
        <v>0</v>
      </c>
      <c r="DG27" s="21" t="n">
        <f aca="false">ВИБУЛО!S39</f>
        <v>0</v>
      </c>
      <c r="DH27" s="22" t="n">
        <f aca="false">Аркуш1!$DF$27-Аркуш1!$DG$27</f>
        <v>0</v>
      </c>
      <c r="DI27" s="20" t="n">
        <f aca="false">НАДІЙШЛО!S40</f>
        <v>0</v>
      </c>
      <c r="DJ27" s="21" t="n">
        <f aca="false">ВИБУЛО!S40</f>
        <v>0</v>
      </c>
      <c r="DK27" s="22" t="n">
        <f aca="false">Аркуш1!$DI$27-Аркуш1!$DJ$27</f>
        <v>0</v>
      </c>
      <c r="DL27" s="20" t="n">
        <f aca="false">НАДІЙШЛО!S41</f>
        <v>0</v>
      </c>
      <c r="DM27" s="21" t="n">
        <f aca="false">ВИБУЛО!S41</f>
        <v>0</v>
      </c>
      <c r="DN27" s="22" t="n">
        <f aca="false">Аркуш1!$DL$27-Аркуш1!$DM$27</f>
        <v>0</v>
      </c>
      <c r="DO27" s="20" t="n">
        <f aca="false">НАДІЙШЛО!S42</f>
        <v>0</v>
      </c>
      <c r="DP27" s="21" t="n">
        <f aca="false">ВИБУЛО!S42</f>
        <v>0</v>
      </c>
      <c r="DQ27" s="22" t="n">
        <f aca="false">Аркуш1!$DO$27-Аркуш1!$DP$27</f>
        <v>0</v>
      </c>
      <c r="DR27" s="20" t="n">
        <f aca="false">НАДІЙШЛО!S43</f>
        <v>0</v>
      </c>
      <c r="DS27" s="21" t="n">
        <f aca="false">ВИБУЛО!S43</f>
        <v>0</v>
      </c>
      <c r="DT27" s="22" t="n">
        <f aca="false">Аркуш1!$DR$27-Аркуш1!$DS$27</f>
        <v>0</v>
      </c>
      <c r="DU27" s="20" t="n">
        <f aca="false">НАДІЙШЛО!S44</f>
        <v>0</v>
      </c>
      <c r="DV27" s="21" t="n">
        <f aca="false">ВИБУЛО!S44</f>
        <v>0</v>
      </c>
      <c r="DW27" s="22" t="n">
        <f aca="false">Аркуш1!$DU$27-Аркуш1!$DV$27</f>
        <v>0</v>
      </c>
      <c r="DX27" s="20" t="n">
        <f aca="false">НАДІЙШЛО!S45</f>
        <v>0</v>
      </c>
      <c r="DY27" s="21" t="n">
        <f aca="false">ВИБУЛО!S45</f>
        <v>0</v>
      </c>
      <c r="DZ27" s="22" t="n">
        <f aca="false">Аркуш1!$DX$27-Аркуш1!$DY$27</f>
        <v>0</v>
      </c>
      <c r="EA27" s="20" t="n">
        <f aca="false">НАДІЙШЛО!S46</f>
        <v>0</v>
      </c>
      <c r="EB27" s="21" t="n">
        <f aca="false">ВИБУЛО!S46</f>
        <v>0</v>
      </c>
      <c r="EC27" s="22" t="n">
        <f aca="false">Аркуш1!$EA$27-Аркуш1!$EB$27</f>
        <v>0</v>
      </c>
      <c r="ED27" s="20" t="n">
        <f aca="false">НАДІЙШЛО!S47</f>
        <v>0</v>
      </c>
      <c r="EE27" s="21" t="n">
        <f aca="false">ВИБУЛО!S47</f>
        <v>0</v>
      </c>
      <c r="EF27" s="22" t="n">
        <f aca="false">Аркуш1!$ED$27-Аркуш1!$EE$27</f>
        <v>0</v>
      </c>
      <c r="EG27" s="20" t="n">
        <f aca="false">НАДІЙШЛО!S48</f>
        <v>0</v>
      </c>
      <c r="EH27" s="21" t="n">
        <f aca="false">ВИБУЛО!S48</f>
        <v>0</v>
      </c>
      <c r="EI27" s="22" t="n">
        <f aca="false">Аркуш1!$EG$27-Аркуш1!$EH$27</f>
        <v>0</v>
      </c>
      <c r="EJ27" s="20" t="n">
        <f aca="false">НАДІЙШЛО!S49</f>
        <v>0</v>
      </c>
      <c r="EK27" s="21" t="n">
        <f aca="false">ВИБУЛО!S49</f>
        <v>0</v>
      </c>
      <c r="EL27" s="22" t="n">
        <f aca="false">Аркуш1!$EJ$27-Аркуш1!$EK$27</f>
        <v>0</v>
      </c>
      <c r="EM27" s="20" t="n">
        <f aca="false">НАДІЙШЛО!S50</f>
        <v>0</v>
      </c>
      <c r="EN27" s="21" t="n">
        <f aca="false">ВИБУЛО!S50</f>
        <v>0</v>
      </c>
      <c r="EO27" s="22" t="n">
        <f aca="false">Аркуш1!$EM$27-Аркуш1!$EN$27</f>
        <v>0</v>
      </c>
      <c r="EP27" s="20" t="n">
        <f aca="false">НАДІЙШЛО!S51</f>
        <v>0</v>
      </c>
      <c r="EQ27" s="21" t="n">
        <f aca="false">ВИБУЛО!S51</f>
        <v>0</v>
      </c>
      <c r="ER27" s="22" t="n">
        <f aca="false">Аркуш1!$EP$27-Аркуш1!$EQ$27</f>
        <v>0</v>
      </c>
      <c r="ES27" s="20" t="n">
        <f aca="false">НАДІЙШЛО!S52</f>
        <v>0</v>
      </c>
      <c r="ET27" s="21" t="n">
        <f aca="false">ВИБУЛО!S52</f>
        <v>0</v>
      </c>
      <c r="EU27" s="22" t="n">
        <f aca="false">Аркуш1!$ES$27-Аркуш1!$ET$27</f>
        <v>0</v>
      </c>
      <c r="EV27" s="20" t="n">
        <f aca="false">НАДІЙШЛО!S53</f>
        <v>0</v>
      </c>
      <c r="EW27" s="21" t="n">
        <f aca="false">ВИБУЛО!S53</f>
        <v>0</v>
      </c>
      <c r="EX27" s="22" t="n">
        <f aca="false">Аркуш1!$EV$27-Аркуш1!$EW$27</f>
        <v>0</v>
      </c>
      <c r="EY27" s="20" t="n">
        <f aca="false">НАДІЙШЛО!S54</f>
        <v>0</v>
      </c>
      <c r="EZ27" s="21" t="n">
        <f aca="false">ВИБУЛО!S54</f>
        <v>0</v>
      </c>
      <c r="FA27" s="22" t="n">
        <f aca="false">Аркуш1!$EY$27-Аркуш1!$EZ$27</f>
        <v>0</v>
      </c>
      <c r="FB27" s="20" t="n">
        <f aca="false">НАДІЙШЛО!S55</f>
        <v>0</v>
      </c>
      <c r="FC27" s="21" t="n">
        <f aca="false">ВИБУЛО!S55</f>
        <v>0</v>
      </c>
      <c r="FD27" s="22" t="n">
        <f aca="false">Аркуш1!$FB$27-Аркуш1!$FC$27</f>
        <v>0</v>
      </c>
      <c r="FE27" s="20" t="n">
        <f aca="false">НАДІЙШЛО!S56</f>
        <v>0</v>
      </c>
      <c r="FF27" s="21" t="n">
        <f aca="false">ВИБУЛО!S56</f>
        <v>0</v>
      </c>
      <c r="FG27" s="22" t="n">
        <f aca="false">Аркуш1!$FE$27-Аркуш1!$FF$27</f>
        <v>0</v>
      </c>
      <c r="FH27" s="20" t="n">
        <f aca="false">НАДІЙШЛО!S57</f>
        <v>0</v>
      </c>
      <c r="FI27" s="21" t="n">
        <f aca="false">ВИБУЛО!S57</f>
        <v>0</v>
      </c>
      <c r="FJ27" s="22" t="n">
        <f aca="false">Аркуш1!$FH$27-Аркуш1!$FI$27</f>
        <v>0</v>
      </c>
      <c r="FK27" s="20" t="n">
        <f aca="false">НАДІЙШЛО!S58</f>
        <v>0</v>
      </c>
      <c r="FL27" s="21" t="n">
        <f aca="false">ВИБУЛО!S58</f>
        <v>0</v>
      </c>
      <c r="FM27" s="22" t="n">
        <f aca="false">Аркуш1!$FK$27-Аркуш1!$FL$27</f>
        <v>0</v>
      </c>
      <c r="FN27" s="20" t="n">
        <f aca="false">НАДІЙШЛО!S59</f>
        <v>0</v>
      </c>
      <c r="FO27" s="21" t="n">
        <f aca="false">ВИБУЛО!S59</f>
        <v>0</v>
      </c>
      <c r="FP27" s="22" t="n">
        <f aca="false">Аркуш1!$FN$27-Аркуш1!$FO$27</f>
        <v>0</v>
      </c>
      <c r="FQ27" s="20" t="n">
        <f aca="false">НАДІЙШЛО!S60</f>
        <v>0</v>
      </c>
      <c r="FR27" s="21" t="n">
        <f aca="false">ВИБУЛО!S60</f>
        <v>0</v>
      </c>
      <c r="FS27" s="22" t="n">
        <f aca="false">Аркуш1!$FQ$27-Аркуш1!$FR$27</f>
        <v>0</v>
      </c>
      <c r="FT27" s="20" t="n">
        <f aca="false">НАДІЙШЛО!S61</f>
        <v>0</v>
      </c>
      <c r="FU27" s="21" t="n">
        <f aca="false">ВИБУЛО!S61</f>
        <v>0</v>
      </c>
      <c r="FV27" s="22" t="n">
        <f aca="false">Аркуш1!$FT$27-Аркуш1!$FU$27</f>
        <v>0</v>
      </c>
      <c r="FW27" s="20" t="n">
        <f aca="false">НАДІЙШЛО!S62</f>
        <v>0</v>
      </c>
      <c r="FX27" s="21" t="n">
        <f aca="false">ВИБУЛО!S62</f>
        <v>0</v>
      </c>
      <c r="FY27" s="22" t="n">
        <f aca="false">Аркуш1!$FW$27-Аркуш1!$FX$27</f>
        <v>0</v>
      </c>
      <c r="FZ27" s="20" t="n">
        <f aca="false">НАДІЙШЛО!S63</f>
        <v>0</v>
      </c>
      <c r="GA27" s="21" t="n">
        <f aca="false">ВИБУЛО!S63</f>
        <v>0</v>
      </c>
      <c r="GB27" s="22" t="n">
        <f aca="false">Аркуш1!$FZ$27-Аркуш1!$GA$27</f>
        <v>0</v>
      </c>
      <c r="GC27" s="20" t="n">
        <f aca="false">НАДІЙШЛО!S64</f>
        <v>0</v>
      </c>
      <c r="GD27" s="21" t="n">
        <f aca="false">ВИБУЛО!S64</f>
        <v>0</v>
      </c>
      <c r="GE27" s="22" t="n">
        <f aca="false">Аркуш1!$GC$27-Аркуш1!$GD$27</f>
        <v>0</v>
      </c>
      <c r="GF27" s="20" t="n">
        <f aca="false">НАДІЙШЛО!S65</f>
        <v>0</v>
      </c>
      <c r="GG27" s="21" t="n">
        <f aca="false">ВИБУЛО!S65</f>
        <v>0</v>
      </c>
      <c r="GH27" s="22" t="n">
        <f aca="false">Аркуш1!$GF$27-Аркуш1!$GG$27</f>
        <v>0</v>
      </c>
      <c r="GI27" s="20" t="n">
        <f aca="false">НАДІЙШЛО!S66</f>
        <v>0</v>
      </c>
      <c r="GJ27" s="21" t="n">
        <f aca="false">ВИБУЛО!S66</f>
        <v>0</v>
      </c>
      <c r="GK27" s="22" t="n">
        <f aca="false">Аркуш1!$GI$27-Аркуш1!$GJ$27</f>
        <v>0</v>
      </c>
      <c r="GL27" s="20" t="n">
        <f aca="false">НАДІЙШЛО!S67</f>
        <v>0</v>
      </c>
      <c r="GM27" s="21" t="n">
        <f aca="false">ВИБУЛО!S67</f>
        <v>0</v>
      </c>
      <c r="GN27" s="22" t="n">
        <f aca="false">Аркуш1!$GL$27-Аркуш1!$GM$27</f>
        <v>0</v>
      </c>
      <c r="GO27" s="20" t="n">
        <f aca="false">НАДІЙШЛО!S68</f>
        <v>0</v>
      </c>
      <c r="GP27" s="21" t="n">
        <f aca="false">ВИБУЛО!S68</f>
        <v>0</v>
      </c>
      <c r="GQ27" s="22" t="n">
        <f aca="false">Аркуш1!$GO$27-Аркуш1!$GP$27</f>
        <v>0</v>
      </c>
      <c r="GR27" s="20" t="n">
        <f aca="false">НАДІЙШЛО!S69</f>
        <v>0</v>
      </c>
      <c r="GS27" s="21" t="n">
        <f aca="false">ВИБУЛО!S69</f>
        <v>0</v>
      </c>
      <c r="GT27" s="22" t="n">
        <f aca="false">Аркуш1!$GR$27-Аркуш1!$GS$27</f>
        <v>0</v>
      </c>
      <c r="GU27" s="20" t="n">
        <f aca="false">НАДІЙШЛО!S70</f>
        <v>0</v>
      </c>
      <c r="GV27" s="21" t="n">
        <f aca="false">ВИБУЛО!S70</f>
        <v>0</v>
      </c>
      <c r="GW27" s="22" t="n">
        <f aca="false">Аркуш1!$GU$27-Аркуш1!$GV$27</f>
        <v>0</v>
      </c>
      <c r="GX27" s="20" t="n">
        <f aca="false">НАДІЙШЛО!S71</f>
        <v>0</v>
      </c>
      <c r="GY27" s="21" t="n">
        <f aca="false">ВИБУЛО!S71</f>
        <v>0</v>
      </c>
      <c r="GZ27" s="22" t="n">
        <f aca="false">Аркуш1!$GX$27-Аркуш1!$GY$27</f>
        <v>0</v>
      </c>
      <c r="HA27" s="20" t="n">
        <f aca="false">НАДІЙШЛО!S72</f>
        <v>0</v>
      </c>
      <c r="HB27" s="21" t="n">
        <f aca="false">ВИБУЛО!S72</f>
        <v>0</v>
      </c>
      <c r="HC27" s="22" t="n">
        <f aca="false">Аркуш1!$HA$27-Аркуш1!$HB$27</f>
        <v>0</v>
      </c>
      <c r="HD27" s="20" t="n">
        <f aca="false">НАДІЙШЛО!S73</f>
        <v>0</v>
      </c>
      <c r="HE27" s="21" t="n">
        <f aca="false">ВИБУЛО!S73</f>
        <v>0</v>
      </c>
      <c r="HF27" s="22" t="n">
        <f aca="false">Аркуш1!$HD$27-Аркуш1!$HE$27</f>
        <v>0</v>
      </c>
      <c r="HG27" s="20" t="n">
        <f aca="false">НАДІЙШЛО!S74</f>
        <v>0</v>
      </c>
      <c r="HH27" s="21" t="n">
        <f aca="false">ВИБУЛО!S74</f>
        <v>0</v>
      </c>
      <c r="HI27" s="22" t="n">
        <f aca="false">Аркуш1!$HG$27-Аркуш1!$HH$27</f>
        <v>0</v>
      </c>
      <c r="HJ27" s="20" t="n">
        <f aca="false">НАДІЙШЛО!S75</f>
        <v>0</v>
      </c>
      <c r="HK27" s="21" t="n">
        <f aca="false">ВИБУЛО!S75</f>
        <v>0</v>
      </c>
      <c r="HL27" s="22" t="n">
        <f aca="false">Аркуш1!$HJ$27-Аркуш1!$HK$27</f>
        <v>0</v>
      </c>
      <c r="HM27" s="20" t="n">
        <f aca="false">НАДІЙШЛО!S76</f>
        <v>0</v>
      </c>
      <c r="HN27" s="21" t="n">
        <f aca="false">ВИБУЛО!S76</f>
        <v>0</v>
      </c>
      <c r="HO27" s="22" t="n">
        <f aca="false">Аркуш1!$HM$27-Аркуш1!$HN$27</f>
        <v>0</v>
      </c>
      <c r="HP27" s="20" t="n">
        <f aca="false">НАДІЙШЛО!S77</f>
        <v>0</v>
      </c>
      <c r="HQ27" s="21" t="n">
        <f aca="false">ВИБУЛО!S77</f>
        <v>0</v>
      </c>
      <c r="HR27" s="22" t="n">
        <f aca="false">Аркуш1!$HP$27-Аркуш1!$HQ$27</f>
        <v>0</v>
      </c>
      <c r="HS27" s="20" t="n">
        <f aca="false">НАДІЙШЛО!S78</f>
        <v>0</v>
      </c>
      <c r="HT27" s="21" t="n">
        <f aca="false">ВИБУЛО!S78</f>
        <v>0</v>
      </c>
      <c r="HU27" s="22" t="n">
        <f aca="false">Аркуш1!$HS$27-Аркуш1!$HT$27</f>
        <v>0</v>
      </c>
      <c r="HV27" s="20" t="n">
        <f aca="false">НАДІЙШЛО!S79</f>
        <v>0</v>
      </c>
      <c r="HW27" s="21" t="n">
        <f aca="false">ВИБУЛО!S79</f>
        <v>0</v>
      </c>
      <c r="HX27" s="22" t="n">
        <f aca="false">Аркуш1!$HV$27-Аркуш1!$HW$27</f>
        <v>0</v>
      </c>
      <c r="HY27" s="20" t="n">
        <f aca="false">НАДІЙШЛО!S80</f>
        <v>0</v>
      </c>
      <c r="HZ27" s="21" t="n">
        <f aca="false">ВИБУЛО!S80</f>
        <v>0</v>
      </c>
      <c r="IA27" s="22" t="n">
        <f aca="false">Аркуш1!$HY$27-Аркуш1!$HZ$27</f>
        <v>0</v>
      </c>
      <c r="IB27" s="20" t="n">
        <f aca="false">НАДІЙШЛО!S81</f>
        <v>0</v>
      </c>
      <c r="IC27" s="21" t="n">
        <f aca="false">ВИБУЛО!S81</f>
        <v>0</v>
      </c>
      <c r="ID27" s="22" t="n">
        <f aca="false">Аркуш1!$IB$27-Аркуш1!$IC$27</f>
        <v>0</v>
      </c>
      <c r="IE27" s="20" t="n">
        <f aca="false">НАДІЙШЛО!S82</f>
        <v>0</v>
      </c>
      <c r="IF27" s="21" t="n">
        <f aca="false">ВИБУЛО!S82</f>
        <v>0</v>
      </c>
      <c r="IG27" s="22" t="n">
        <f aca="false">Аркуш1!$IE$27-Аркуш1!$IF$27</f>
        <v>0</v>
      </c>
      <c r="IH27" s="20" t="n">
        <f aca="false">НАДІЙШЛО!S83</f>
        <v>0</v>
      </c>
      <c r="II27" s="21" t="n">
        <f aca="false">ВИБУЛО!S83</f>
        <v>0</v>
      </c>
      <c r="IJ27" s="22" t="n">
        <f aca="false">Аркуш1!$IH$27-Аркуш1!$II$27</f>
        <v>0</v>
      </c>
      <c r="IK27" s="20" t="n">
        <f aca="false">НАДІЙШЛО!S84</f>
        <v>0</v>
      </c>
      <c r="IL27" s="21" t="n">
        <f aca="false">ВИБУЛО!S84</f>
        <v>0</v>
      </c>
      <c r="IM27" s="22" t="n">
        <f aca="false">Аркуш1!$IK$27-Аркуш1!$IL$27</f>
        <v>0</v>
      </c>
      <c r="IN27" s="20" t="n">
        <f aca="false">НАДІЙШЛО!S85</f>
        <v>0</v>
      </c>
      <c r="IO27" s="21" t="n">
        <f aca="false">ВИБУЛО!S85</f>
        <v>0</v>
      </c>
      <c r="IP27" s="22" t="n">
        <f aca="false">Аркуш1!$IN$27-Аркуш1!$IO$27</f>
        <v>0</v>
      </c>
      <c r="IQ27" s="20" t="n">
        <f aca="false">НАДІЙШЛО!S86</f>
        <v>0</v>
      </c>
      <c r="IR27" s="21" t="n">
        <f aca="false">ВИБУЛО!S86</f>
        <v>0</v>
      </c>
      <c r="IS27" s="22" t="n">
        <f aca="false">Аркуш1!$IQ$27-Аркуш1!$IR$27</f>
        <v>0</v>
      </c>
      <c r="IT27" s="20" t="n">
        <f aca="false">НАДІЙШЛО!S87</f>
        <v>0</v>
      </c>
      <c r="IU27" s="21" t="n">
        <f aca="false">ВИБУЛО!S87</f>
        <v>0</v>
      </c>
      <c r="IV27" s="22" t="n">
        <f aca="false">Аркуш1!$IT$27-Аркуш1!$IU$27</f>
        <v>0</v>
      </c>
      <c r="IW27" s="20" t="n">
        <f aca="false">НАДІЙШЛО!S88</f>
        <v>0</v>
      </c>
      <c r="IX27" s="21" t="n">
        <f aca="false">ВИБУЛО!S88</f>
        <v>0</v>
      </c>
      <c r="IY27" s="22" t="n">
        <f aca="false">Аркуш1!$IW$27-Аркуш1!$IX$27</f>
        <v>0</v>
      </c>
      <c r="IZ27" s="20" t="n">
        <f aca="false">НАДІЙШЛО!S89</f>
        <v>0</v>
      </c>
      <c r="JA27" s="21" t="n">
        <f aca="false">ВИБУЛО!S89</f>
        <v>0</v>
      </c>
      <c r="JB27" s="22" t="n">
        <f aca="false">Аркуш1!$IZ$27-Аркуш1!$JA$27</f>
        <v>0</v>
      </c>
      <c r="JC27" s="20" t="n">
        <f aca="false">НАДІЙШЛО!S90</f>
        <v>0</v>
      </c>
      <c r="JD27" s="21" t="n">
        <f aca="false">ВИБУЛО!S90</f>
        <v>0</v>
      </c>
      <c r="JE27" s="22" t="n">
        <f aca="false">Аркуш1!$JC$27-Аркуш1!$JD$27</f>
        <v>0</v>
      </c>
      <c r="JF27" s="20" t="n">
        <f aca="false">НАДІЙШЛО!S91</f>
        <v>0</v>
      </c>
      <c r="JG27" s="21" t="n">
        <f aca="false">ВИБУЛО!S91</f>
        <v>0</v>
      </c>
      <c r="JH27" s="22" t="n">
        <f aca="false">Аркуш1!$JF$27-Аркуш1!$JG$27</f>
        <v>0</v>
      </c>
      <c r="JI27" s="20" t="n">
        <f aca="false">НАДІЙШЛО!S92</f>
        <v>0</v>
      </c>
      <c r="JJ27" s="21" t="n">
        <f aca="false">ВИБУЛО!S92</f>
        <v>0</v>
      </c>
      <c r="JK27" s="22" t="n">
        <f aca="false">Аркуш1!$JI$27-Аркуш1!$JJ$27</f>
        <v>0</v>
      </c>
      <c r="JL27" s="20" t="n">
        <f aca="false">НАДІЙШЛО!S93</f>
        <v>0</v>
      </c>
      <c r="JM27" s="21" t="n">
        <f aca="false">ВИБУЛО!S93</f>
        <v>0</v>
      </c>
      <c r="JN27" s="22" t="n">
        <f aca="false">Аркуш1!$JL$27-Аркуш1!$JM$27</f>
        <v>0</v>
      </c>
      <c r="JO27" s="20" t="n">
        <f aca="false">НАДІЙШЛО!S94</f>
        <v>0</v>
      </c>
      <c r="JP27" s="21" t="n">
        <f aca="false">ВИБУЛО!S94</f>
        <v>0</v>
      </c>
      <c r="JQ27" s="22" t="n">
        <f aca="false">Аркуш1!$JO$27-Аркуш1!$JP$27</f>
        <v>0</v>
      </c>
      <c r="JR27" s="20" t="n">
        <f aca="false">НАДІЙШЛО!S95</f>
        <v>0</v>
      </c>
      <c r="JS27" s="21" t="n">
        <f aca="false">ВИБУЛО!S95</f>
        <v>0</v>
      </c>
      <c r="JT27" s="22" t="n">
        <f aca="false">Аркуш1!$JR$27-Аркуш1!$JS$27</f>
        <v>0</v>
      </c>
      <c r="JU27" s="20" t="n">
        <f aca="false">НАДІЙШЛО!S96</f>
        <v>0</v>
      </c>
      <c r="JV27" s="21" t="n">
        <f aca="false">ВИБУЛО!S96</f>
        <v>0</v>
      </c>
      <c r="JW27" s="22" t="n">
        <f aca="false">Аркуш1!$JU$27-Аркуш1!$JV$27</f>
        <v>0</v>
      </c>
      <c r="JX27" s="20" t="n">
        <f aca="false">НАДІЙШЛО!S97</f>
        <v>0</v>
      </c>
      <c r="JY27" s="21" t="n">
        <f aca="false">ВИБУЛО!S97</f>
        <v>0</v>
      </c>
      <c r="JZ27" s="22" t="n">
        <f aca="false">Аркуш1!$JX$27-Аркуш1!$JY$27</f>
        <v>0</v>
      </c>
      <c r="KA27" s="20" t="n">
        <f aca="false">НАДІЙШЛО!S98</f>
        <v>0</v>
      </c>
      <c r="KB27" s="21" t="n">
        <f aca="false">ВИБУЛО!S98</f>
        <v>0</v>
      </c>
      <c r="KC27" s="22" t="n">
        <f aca="false">Аркуш1!$KA$27-Аркуш1!$KB$27</f>
        <v>0</v>
      </c>
      <c r="KD27" s="20" t="n">
        <f aca="false">НАДІЙШЛО!S99</f>
        <v>0</v>
      </c>
      <c r="KE27" s="21" t="n">
        <f aca="false">ВИБУЛО!S99</f>
        <v>0</v>
      </c>
      <c r="KF27" s="22" t="n">
        <f aca="false">Аркуш1!$KD$27-Аркуш1!$KE$27</f>
        <v>0</v>
      </c>
      <c r="KG27" s="20" t="n">
        <f aca="false">НАДІЙШЛО!S100</f>
        <v>0</v>
      </c>
      <c r="KH27" s="21" t="n">
        <f aca="false">ВИБУЛО!S100</f>
        <v>0</v>
      </c>
      <c r="KI27" s="22" t="n">
        <f aca="false">Аркуш1!$KG$27-Аркуш1!$KH$27</f>
        <v>0</v>
      </c>
      <c r="KJ27" s="20" t="n">
        <f aca="false">НАДІЙШЛО!S101</f>
        <v>0</v>
      </c>
      <c r="KK27" s="21" t="n">
        <f aca="false">ВИБУЛО!S101</f>
        <v>0</v>
      </c>
      <c r="KL27" s="22" t="n">
        <f aca="false">Аркуш1!$KJ$27-Аркуш1!$KK$27</f>
        <v>0</v>
      </c>
      <c r="KM27" s="20" t="n">
        <f aca="false">НАДІЙШЛО!S102</f>
        <v>0</v>
      </c>
      <c r="KN27" s="21" t="n">
        <f aca="false">ВИБУЛО!S102</f>
        <v>0</v>
      </c>
      <c r="KO27" s="22" t="n">
        <f aca="false">Аркуш1!$KM$27-Аркуш1!$KN$27</f>
        <v>0</v>
      </c>
      <c r="KP27" s="20" t="n">
        <f aca="false">НАДІЙШЛО!S103</f>
        <v>0</v>
      </c>
      <c r="KQ27" s="21" t="n">
        <f aca="false">ВИБУЛО!S103</f>
        <v>0</v>
      </c>
      <c r="KR27" s="22" t="n">
        <f aca="false">Аркуш1!$KP$27-Аркуш1!$KQ$27</f>
        <v>0</v>
      </c>
      <c r="KS27" s="20" t="n">
        <f aca="false">НАДІЙШЛО!S104</f>
        <v>0</v>
      </c>
      <c r="KT27" s="21" t="n">
        <f aca="false">ВИБУЛО!S104</f>
        <v>0</v>
      </c>
      <c r="KU27" s="22" t="n">
        <f aca="false">Аркуш1!$KS$27-Аркуш1!$KT$27</f>
        <v>0</v>
      </c>
      <c r="KV27" s="20" t="n">
        <f aca="false">НАДІЙШЛО!S105</f>
        <v>0</v>
      </c>
      <c r="KW27" s="21" t="n">
        <f aca="false">ВИБУЛО!S105</f>
        <v>0</v>
      </c>
      <c r="KX27" s="22" t="n">
        <f aca="false">Аркуш1!$KV$27-Аркуш1!$KW$27</f>
        <v>0</v>
      </c>
      <c r="KY27" s="20" t="n">
        <f aca="false">НАДІЙШЛО!S106</f>
        <v>0</v>
      </c>
      <c r="KZ27" s="21" t="n">
        <f aca="false">ВИБУЛО!S106</f>
        <v>0</v>
      </c>
      <c r="LA27" s="22" t="n">
        <f aca="false">Аркуш1!$KY$27-Аркуш1!$KZ$27</f>
        <v>0</v>
      </c>
      <c r="LB27" s="20" t="n">
        <f aca="false">НАДІЙШЛО!S107</f>
        <v>0</v>
      </c>
      <c r="LC27" s="21" t="n">
        <f aca="false">ВИБУЛО!S107</f>
        <v>0</v>
      </c>
      <c r="LD27" s="22" t="n">
        <f aca="false">Аркуш1!$LB$27-Аркуш1!$LC$27</f>
        <v>0</v>
      </c>
      <c r="LE27" s="20" t="n">
        <f aca="false">НАДІЙШЛО!S108</f>
        <v>0</v>
      </c>
      <c r="LF27" s="21" t="n">
        <f aca="false">ВИБУЛО!S108</f>
        <v>0</v>
      </c>
      <c r="LG27" s="22" t="n">
        <f aca="false">Аркуш1!$LE$27-Аркуш1!$LF$27</f>
        <v>0</v>
      </c>
      <c r="LH27" s="20" t="n">
        <f aca="false">НАДІЙШЛО!S109</f>
        <v>0</v>
      </c>
      <c r="LI27" s="21" t="n">
        <f aca="false">ВИБУЛО!S109</f>
        <v>0</v>
      </c>
      <c r="LJ27" s="22" t="n">
        <f aca="false">Аркуш1!$LH$27-Аркуш1!$LI$27</f>
        <v>0</v>
      </c>
      <c r="LK27" s="20" t="n">
        <f aca="false">НАДІЙШЛО!S110</f>
        <v>0</v>
      </c>
      <c r="LL27" s="21" t="n">
        <f aca="false">ВИБУЛО!S110</f>
        <v>0</v>
      </c>
      <c r="LM27" s="22" t="n">
        <f aca="false">Аркуш1!$LK$27-Аркуш1!$LL$27</f>
        <v>0</v>
      </c>
      <c r="LN27" s="20" t="n">
        <f aca="false">НАДІЙШЛО!S111</f>
        <v>0</v>
      </c>
      <c r="LO27" s="21" t="n">
        <f aca="false">ВИБУЛО!S111</f>
        <v>0</v>
      </c>
      <c r="LP27" s="22" t="n">
        <f aca="false">Аркуш1!$LN$27-Аркуш1!$LO$27</f>
        <v>0</v>
      </c>
      <c r="LQ27" s="20" t="n">
        <f aca="false">НАДІЙШЛО!S112</f>
        <v>0</v>
      </c>
      <c r="LR27" s="21" t="n">
        <f aca="false">ВИБУЛО!S112</f>
        <v>0</v>
      </c>
      <c r="LS27" s="22" t="n">
        <f aca="false">Аркуш1!$LQ$27-Аркуш1!$LR$27</f>
        <v>0</v>
      </c>
      <c r="LT27" s="20" t="n">
        <f aca="false">НАДІЙШЛО!S113</f>
        <v>0</v>
      </c>
      <c r="LU27" s="21" t="n">
        <f aca="false">ВИБУЛО!S113</f>
        <v>0</v>
      </c>
      <c r="LV27" s="22" t="n">
        <f aca="false">Аркуш1!$LT$27-Аркуш1!$LU$27</f>
        <v>0</v>
      </c>
      <c r="LW27" s="20" t="n">
        <f aca="false">НАДІЙШЛО!S114</f>
        <v>0</v>
      </c>
      <c r="LX27" s="21" t="n">
        <f aca="false">ВИБУЛО!S114</f>
        <v>0</v>
      </c>
      <c r="LY27" s="22" t="n">
        <f aca="false">Аркуш1!$LW$27-Аркуш1!$LX$27</f>
        <v>0</v>
      </c>
      <c r="LZ27" s="20" t="n">
        <f aca="false">НАДІЙШЛО!S115</f>
        <v>0</v>
      </c>
      <c r="MA27" s="21" t="n">
        <f aca="false">ВИБУЛО!S115</f>
        <v>0</v>
      </c>
      <c r="MB27" s="22" t="n">
        <f aca="false">Аркуш1!$LZ$27-Аркуш1!$MA$27</f>
        <v>0</v>
      </c>
      <c r="MC27" s="20" t="n">
        <f aca="false">НАДІЙШЛО!S116</f>
        <v>0</v>
      </c>
      <c r="MD27" s="21" t="n">
        <f aca="false">ВИБУЛО!S116</f>
        <v>0</v>
      </c>
      <c r="ME27" s="22" t="n">
        <f aca="false">Аркуш1!$MC$27-Аркуш1!$MD$27</f>
        <v>0</v>
      </c>
      <c r="MF27" s="20" t="n">
        <f aca="false">НАДІЙШЛО!S117</f>
        <v>0</v>
      </c>
      <c r="MG27" s="21" t="n">
        <f aca="false">ВИБУЛО!S117</f>
        <v>0</v>
      </c>
      <c r="MH27" s="22" t="n">
        <f aca="false">Аркуш1!$MF$27-Аркуш1!$MG$27</f>
        <v>0</v>
      </c>
      <c r="MI27" s="20" t="n">
        <f aca="false">НАДІЙШЛО!S118</f>
        <v>0</v>
      </c>
      <c r="MJ27" s="21" t="n">
        <f aca="false">ВИБУЛО!S118</f>
        <v>0</v>
      </c>
      <c r="MK27" s="22" t="n">
        <f aca="false">Аркуш1!$MI$27-Аркуш1!$MJ$27</f>
        <v>0</v>
      </c>
      <c r="ML27" s="20" t="n">
        <f aca="false">НАДІЙШЛО!S119</f>
        <v>0</v>
      </c>
      <c r="MM27" s="21" t="n">
        <f aca="false">ВИБУЛО!S119</f>
        <v>0</v>
      </c>
      <c r="MN27" s="22" t="n">
        <f aca="false">Аркуш1!$ML$27-Аркуш1!$MM$27</f>
        <v>0</v>
      </c>
      <c r="MO27" s="20" t="n">
        <f aca="false">НАДІЙШЛО!S120</f>
        <v>0</v>
      </c>
      <c r="MP27" s="21" t="n">
        <f aca="false">ВИБУЛО!S120</f>
        <v>0</v>
      </c>
      <c r="MQ27" s="22" t="n">
        <f aca="false">Аркуш1!$MO$27-Аркуш1!$MP$27</f>
        <v>0</v>
      </c>
      <c r="MR27" s="20" t="n">
        <f aca="false">НАДІЙШЛО!S121</f>
        <v>0</v>
      </c>
      <c r="MS27" s="21" t="n">
        <f aca="false">ВИБУЛО!S121</f>
        <v>0</v>
      </c>
      <c r="MT27" s="22" t="n">
        <f aca="false">Аркуш1!$MR$27-Аркуш1!$MS$27</f>
        <v>0</v>
      </c>
      <c r="MU27" s="20" t="n">
        <f aca="false">НАДІЙШЛО!S122</f>
        <v>0</v>
      </c>
      <c r="MV27" s="21" t="n">
        <f aca="false">ВИБУЛО!S122</f>
        <v>0</v>
      </c>
      <c r="MW27" s="22" t="n">
        <f aca="false">Аркуш1!$MU$27-Аркуш1!$MV$27</f>
        <v>0</v>
      </c>
      <c r="MX27" s="20" t="n">
        <f aca="false">НАДІЙШЛО!S123</f>
        <v>0</v>
      </c>
      <c r="MY27" s="21" t="n">
        <f aca="false">ВИБУЛО!S123</f>
        <v>0</v>
      </c>
      <c r="MZ27" s="22" t="n">
        <f aca="false">Аркуш1!$MX$27-Аркуш1!$MY$27</f>
        <v>0</v>
      </c>
      <c r="NA27" s="20" t="n">
        <f aca="false">НАДІЙШЛО!S124</f>
        <v>0</v>
      </c>
      <c r="NB27" s="21" t="n">
        <f aca="false">ВИБУЛО!S124</f>
        <v>0</v>
      </c>
      <c r="NC27" s="22" t="n">
        <f aca="false">Аркуш1!$NA$27-Аркуш1!$NB$27</f>
        <v>0</v>
      </c>
      <c r="ND27" s="20" t="n">
        <f aca="false">НАДІЙШЛО!S125</f>
        <v>0</v>
      </c>
      <c r="NE27" s="21" t="n">
        <f aca="false">ВИБУЛО!S125</f>
        <v>0</v>
      </c>
      <c r="NF27" s="22" t="n">
        <f aca="false">Аркуш1!$ND$27-Аркуш1!$NE$27</f>
        <v>0</v>
      </c>
      <c r="NG27" s="20" t="n">
        <f aca="false">НАДІЙШЛО!S126</f>
        <v>0</v>
      </c>
      <c r="NH27" s="21" t="n">
        <f aca="false">ВИБУЛО!S126</f>
        <v>0</v>
      </c>
      <c r="NI27" s="22" t="n">
        <f aca="false">Аркуш1!$NG$27-Аркуш1!$NH$27</f>
        <v>0</v>
      </c>
      <c r="NJ27" s="20" t="n">
        <f aca="false">НАДІЙШЛО!S127</f>
        <v>0</v>
      </c>
      <c r="NK27" s="21" t="n">
        <f aca="false">ВИБУЛО!S127</f>
        <v>0</v>
      </c>
      <c r="NL27" s="22" t="n">
        <f aca="false">Аркуш1!$NJ$27-Аркуш1!$NK$27</f>
        <v>0</v>
      </c>
      <c r="NM27" s="20" t="n">
        <f aca="false">НАДІЙШЛО!S128</f>
        <v>0</v>
      </c>
      <c r="NN27" s="21" t="n">
        <f aca="false">ВИБУЛО!S128</f>
        <v>0</v>
      </c>
      <c r="NO27" s="22" t="n">
        <f aca="false">Аркуш1!$NM$27-Аркуш1!$NN$27</f>
        <v>0</v>
      </c>
      <c r="NP27" s="20" t="n">
        <f aca="false">НАДІЙШЛО!S129</f>
        <v>0</v>
      </c>
      <c r="NQ27" s="21" t="n">
        <f aca="false">ВИБУЛО!S129</f>
        <v>0</v>
      </c>
      <c r="NR27" s="22" t="n">
        <f aca="false">Аркуш1!$NP$27-Аркуш1!$NQ$27</f>
        <v>0</v>
      </c>
      <c r="NS27" s="20" t="n">
        <f aca="false">НАДІЙШЛО!S130</f>
        <v>0</v>
      </c>
      <c r="NT27" s="21" t="n">
        <f aca="false">ВИБУЛО!S130</f>
        <v>0</v>
      </c>
      <c r="NU27" s="22" t="n">
        <f aca="false">Аркуш1!$NS$27-Аркуш1!$NT$27</f>
        <v>0</v>
      </c>
      <c r="NV27" s="20" t="n">
        <f aca="false">НАДІЙШЛО!S131</f>
        <v>0</v>
      </c>
      <c r="NW27" s="21" t="n">
        <f aca="false">ВИБУЛО!S131</f>
        <v>0</v>
      </c>
      <c r="NX27" s="22" t="n">
        <f aca="false">Аркуш1!$NV$27-Аркуш1!$NW$27</f>
        <v>0</v>
      </c>
      <c r="NY27" s="20" t="n">
        <f aca="false">НАДІЙШЛО!S132</f>
        <v>0</v>
      </c>
      <c r="NZ27" s="21" t="n">
        <f aca="false">ВИБУЛО!S132</f>
        <v>0</v>
      </c>
      <c r="OA27" s="22" t="n">
        <f aca="false">Аркуш1!$NY$27-Аркуш1!$NZ$27</f>
        <v>0</v>
      </c>
      <c r="OB27" s="20" t="n">
        <f aca="false">НАДІЙШЛО!S133</f>
        <v>0</v>
      </c>
      <c r="OC27" s="21" t="n">
        <f aca="false">ВИБУЛО!S133</f>
        <v>0</v>
      </c>
      <c r="OD27" s="22" t="n">
        <f aca="false">Аркуш1!$OB$27-Аркуш1!$OC$27</f>
        <v>0</v>
      </c>
      <c r="OE27" s="20" t="n">
        <f aca="false">НАДІЙШЛО!S134</f>
        <v>0</v>
      </c>
      <c r="OF27" s="21" t="n">
        <f aca="false">ВИБУЛО!S134</f>
        <v>0</v>
      </c>
      <c r="OG27" s="22" t="n">
        <f aca="false">Аркуш1!$OE$27-Аркуш1!$OF$27</f>
        <v>0</v>
      </c>
      <c r="OH27" s="20" t="n">
        <f aca="false">НАДІЙШЛО!S135</f>
        <v>0</v>
      </c>
      <c r="OI27" s="21" t="n">
        <f aca="false">ВИБУЛО!S135</f>
        <v>0</v>
      </c>
      <c r="OJ27" s="22" t="n">
        <f aca="false">Аркуш1!$OH$27-Аркуш1!$OI$27</f>
        <v>0</v>
      </c>
      <c r="OK27" s="20" t="n">
        <f aca="false">НАДІЙШЛО!S136</f>
        <v>0</v>
      </c>
      <c r="OL27" s="21" t="n">
        <f aca="false">ВИБУЛО!S136</f>
        <v>0</v>
      </c>
      <c r="OM27" s="22" t="n">
        <f aca="false">Аркуш1!$OK$27-Аркуш1!$OL$27</f>
        <v>0</v>
      </c>
      <c r="ON27" s="20" t="n">
        <f aca="false">НАДІЙШЛО!S137</f>
        <v>0</v>
      </c>
      <c r="OO27" s="21" t="n">
        <f aca="false">ВИБУЛО!S137</f>
        <v>0</v>
      </c>
      <c r="OP27" s="22" t="n">
        <f aca="false">Аркуш1!$ON$27-Аркуш1!$OO$27</f>
        <v>0</v>
      </c>
      <c r="OQ27" s="20" t="n">
        <f aca="false">НАДІЙШЛО!S138</f>
        <v>0</v>
      </c>
      <c r="OR27" s="21" t="n">
        <f aca="false">ВИБУЛО!S138</f>
        <v>0</v>
      </c>
      <c r="OS27" s="22" t="n">
        <f aca="false">Аркуш1!$OQ$27-Аркуш1!$OR$27</f>
        <v>0</v>
      </c>
      <c r="OT27" s="20" t="n">
        <f aca="false">НАДІЙШЛО!S139</f>
        <v>0</v>
      </c>
      <c r="OU27" s="21" t="n">
        <f aca="false">ВИБУЛО!S139</f>
        <v>0</v>
      </c>
      <c r="OV27" s="22" t="n">
        <f aca="false">Аркуш1!$OT$27-Аркуш1!$OU$27</f>
        <v>0</v>
      </c>
      <c r="OW27" s="20" t="n">
        <f aca="false">НАДІЙШЛО!S140</f>
        <v>0</v>
      </c>
      <c r="OX27" s="21" t="n">
        <f aca="false">ВИБУЛО!S140</f>
        <v>0</v>
      </c>
      <c r="OY27" s="22" t="n">
        <f aca="false">Аркуш1!$OW$27-Аркуш1!$OX$27</f>
        <v>0</v>
      </c>
      <c r="OZ27" s="20" t="n">
        <f aca="false">НАДІЙШЛО!S141</f>
        <v>0</v>
      </c>
      <c r="PA27" s="21" t="n">
        <f aca="false">ВИБУЛО!S141</f>
        <v>0</v>
      </c>
      <c r="PB27" s="22" t="n">
        <f aca="false">Аркуш1!$OZ$27-Аркуш1!$PA$27</f>
        <v>0</v>
      </c>
      <c r="PC27" s="20" t="n">
        <f aca="false">НАДІЙШЛО!S142</f>
        <v>0</v>
      </c>
      <c r="PD27" s="21" t="n">
        <f aca="false">ВИБУЛО!S142</f>
        <v>0</v>
      </c>
      <c r="PE27" s="22" t="n">
        <f aca="false">Аркуш1!$PC$27-Аркуш1!$PD$27</f>
        <v>0</v>
      </c>
      <c r="PF27" s="20" t="n">
        <f aca="false">НАДІЙШЛО!S143</f>
        <v>0</v>
      </c>
      <c r="PG27" s="21" t="n">
        <f aca="false">ВИБУЛО!S143</f>
        <v>0</v>
      </c>
      <c r="PH27" s="22" t="n">
        <f aca="false">Аркуш1!$PF$27-Аркуш1!$PG$27</f>
        <v>0</v>
      </c>
      <c r="PI27" s="20" t="n">
        <f aca="false">НАДІЙШЛО!S144</f>
        <v>0</v>
      </c>
      <c r="PJ27" s="21" t="n">
        <f aca="false">ВИБУЛО!S144</f>
        <v>0</v>
      </c>
      <c r="PK27" s="22" t="n">
        <f aca="false">Аркуш1!$PI$27-Аркуш1!$PJ$27</f>
        <v>0</v>
      </c>
      <c r="PL27" s="20" t="n">
        <f aca="false">НАДІЙШЛО!S145</f>
        <v>0</v>
      </c>
      <c r="PM27" s="21" t="n">
        <f aca="false">ВИБУЛО!S145</f>
        <v>0</v>
      </c>
      <c r="PN27" s="22" t="n">
        <f aca="false">Аркуш1!$PL$27-Аркуш1!$PM$27</f>
        <v>0</v>
      </c>
      <c r="PO27" s="20" t="n">
        <f aca="false">НАДІЙШЛО!S146</f>
        <v>0</v>
      </c>
      <c r="PP27" s="21" t="n">
        <f aca="false">ВИБУЛО!S146</f>
        <v>0</v>
      </c>
      <c r="PQ27" s="22" t="n">
        <f aca="false">Аркуш1!$PO$27-Аркуш1!$PP$27</f>
        <v>0</v>
      </c>
      <c r="PR27" s="20" t="n">
        <f aca="false">НАДІЙШЛО!S147</f>
        <v>0</v>
      </c>
      <c r="PS27" s="21" t="n">
        <f aca="false">ВИБУЛО!S147</f>
        <v>0</v>
      </c>
      <c r="PT27" s="22" t="n">
        <f aca="false">Аркуш1!$PR$27-Аркуш1!$PS$27</f>
        <v>0</v>
      </c>
      <c r="PU27" s="20" t="n">
        <f aca="false">НАДІЙШЛО!S148</f>
        <v>0</v>
      </c>
      <c r="PV27" s="21" t="n">
        <f aca="false">ВИБУЛО!S148</f>
        <v>0</v>
      </c>
      <c r="PW27" s="22" t="n">
        <f aca="false">Аркуш1!$PU$27-Аркуш1!$PV$27</f>
        <v>0</v>
      </c>
      <c r="PX27" s="20" t="n">
        <f aca="false">НАДІЙШЛО!S149</f>
        <v>0</v>
      </c>
      <c r="PY27" s="21" t="n">
        <f aca="false">ВИБУЛО!S149</f>
        <v>0</v>
      </c>
      <c r="PZ27" s="22" t="n">
        <f aca="false">Аркуш1!$PX$27-Аркуш1!$PY$27</f>
        <v>0</v>
      </c>
      <c r="QA27" s="20" t="n">
        <f aca="false">НАДІЙШЛО!S150</f>
        <v>0</v>
      </c>
      <c r="QB27" s="21" t="n">
        <f aca="false">ВИБУЛО!S150</f>
        <v>0</v>
      </c>
      <c r="QC27" s="22" t="n">
        <f aca="false">Аркуш1!$QA$27-Аркуш1!$QB$27</f>
        <v>0</v>
      </c>
      <c r="QD27" s="20" t="n">
        <f aca="false">НАДІЙШЛО!S151</f>
        <v>0</v>
      </c>
      <c r="QE27" s="21" t="n">
        <f aca="false">ВИБУЛО!S151</f>
        <v>0</v>
      </c>
      <c r="QF27" s="22" t="n">
        <f aca="false">Аркуш1!$QD$27-Аркуш1!$QE$27</f>
        <v>0</v>
      </c>
      <c r="QG27" s="20" t="n">
        <f aca="false">НАДІЙШЛО!S152</f>
        <v>0</v>
      </c>
      <c r="QH27" s="21" t="n">
        <f aca="false">ВИБУЛО!S152</f>
        <v>0</v>
      </c>
      <c r="QI27" s="22" t="n">
        <f aca="false">Аркуш1!$QG$27-Аркуш1!$QH$27</f>
        <v>0</v>
      </c>
      <c r="QJ27" s="20" t="n">
        <f aca="false">НАДІЙШЛО!S153</f>
        <v>0</v>
      </c>
      <c r="QK27" s="21" t="n">
        <f aca="false">ВИБУЛО!S153</f>
        <v>0</v>
      </c>
      <c r="QL27" s="22" t="n">
        <f aca="false">Аркуш1!$QJ$27-Аркуш1!$QK$27</f>
        <v>0</v>
      </c>
      <c r="QM27" s="20" t="n">
        <f aca="false">НАДІЙШЛО!S154</f>
        <v>0</v>
      </c>
      <c r="QN27" s="21" t="n">
        <f aca="false">ВИБУЛО!S154</f>
        <v>0</v>
      </c>
      <c r="QO27" s="22" t="n">
        <f aca="false">Аркуш1!$QM$27-Аркуш1!$QN$27</f>
        <v>0</v>
      </c>
      <c r="QP27" s="20" t="n">
        <f aca="false">НАДІЙШЛО!S155</f>
        <v>0</v>
      </c>
      <c r="QQ27" s="21" t="n">
        <f aca="false">ВИБУЛО!S155</f>
        <v>0</v>
      </c>
      <c r="QR27" s="22" t="n">
        <f aca="false">Аркуш1!$QP$27-Аркуш1!$QQ$27</f>
        <v>0</v>
      </c>
      <c r="QS27" s="20" t="n">
        <f aca="false">НАДІЙШЛО!S156</f>
        <v>0</v>
      </c>
      <c r="QT27" s="21" t="n">
        <f aca="false">ВИБУЛО!S156</f>
        <v>0</v>
      </c>
      <c r="QU27" s="22" t="n">
        <f aca="false">Аркуш1!$QS$27-Аркуш1!$QT$27</f>
        <v>0</v>
      </c>
      <c r="QV27" s="20" t="n">
        <f aca="false">НАДІЙШЛО!S157</f>
        <v>0</v>
      </c>
      <c r="QW27" s="21" t="n">
        <f aca="false">ВИБУЛО!S157</f>
        <v>0</v>
      </c>
      <c r="QX27" s="22" t="n">
        <f aca="false">Аркуш1!$QV$27-Аркуш1!$QW$27</f>
        <v>0</v>
      </c>
      <c r="QY27" s="20" t="n">
        <f aca="false">НАДІЙШЛО!S158</f>
        <v>0</v>
      </c>
      <c r="QZ27" s="21" t="n">
        <f aca="false">ВИБУЛО!S158</f>
        <v>0</v>
      </c>
      <c r="RA27" s="22" t="n">
        <f aca="false">Аркуш1!$QY$27-Аркуш1!$QZ$27</f>
        <v>0</v>
      </c>
      <c r="RB27" s="20" t="n">
        <f aca="false">НАДІЙШЛО!S159</f>
        <v>0</v>
      </c>
      <c r="RC27" s="21" t="n">
        <f aca="false">ВИБУЛО!S159</f>
        <v>0</v>
      </c>
      <c r="RD27" s="22" t="n">
        <f aca="false">Аркуш1!$RB$27-Аркуш1!$RC$27</f>
        <v>0</v>
      </c>
      <c r="RE27" s="20" t="n">
        <f aca="false">НАДІЙШЛО!S160</f>
        <v>0</v>
      </c>
      <c r="RF27" s="21" t="n">
        <f aca="false">ВИБУЛО!S160</f>
        <v>0</v>
      </c>
      <c r="RG27" s="22" t="n">
        <f aca="false">Аркуш1!$RE$27-Аркуш1!$RF$27</f>
        <v>0</v>
      </c>
      <c r="RH27" s="20" t="n">
        <f aca="false">НАДІЙШЛО!S161</f>
        <v>0</v>
      </c>
      <c r="RI27" s="21" t="n">
        <f aca="false">ВИБУЛО!S161</f>
        <v>0</v>
      </c>
      <c r="RJ27" s="22" t="n">
        <f aca="false">Аркуш1!$RH$27-Аркуш1!$RI$27</f>
        <v>0</v>
      </c>
      <c r="RK27" s="20" t="n">
        <f aca="false">НАДІЙШЛО!S162</f>
        <v>0</v>
      </c>
      <c r="RL27" s="21" t="n">
        <f aca="false">ВИБУЛО!S162</f>
        <v>0</v>
      </c>
      <c r="RM27" s="22" t="n">
        <f aca="false">Аркуш1!$RK$27-Аркуш1!$RL$27</f>
        <v>0</v>
      </c>
      <c r="RN27" s="20" t="n">
        <f aca="false">НАДІЙШЛО!S163</f>
        <v>0</v>
      </c>
      <c r="RO27" s="21" t="n">
        <f aca="false">ВИБУЛО!S163</f>
        <v>0</v>
      </c>
      <c r="RP27" s="22" t="n">
        <f aca="false">Аркуш1!$RN$27-Аркуш1!$RO$27</f>
        <v>0</v>
      </c>
      <c r="RQ27" s="20" t="n">
        <f aca="false">НАДІЙШЛО!S164</f>
        <v>0</v>
      </c>
      <c r="RR27" s="21" t="n">
        <f aca="false">ВИБУЛО!S164</f>
        <v>0</v>
      </c>
      <c r="RS27" s="22" t="n">
        <f aca="false">Аркуш1!$RQ$27-Аркуш1!$RR$27</f>
        <v>0</v>
      </c>
      <c r="RT27" s="20" t="n">
        <f aca="false">НАДІЙШЛО!S165</f>
        <v>0</v>
      </c>
      <c r="RU27" s="21" t="n">
        <f aca="false">ВИБУЛО!S165</f>
        <v>0</v>
      </c>
      <c r="RV27" s="22" t="n">
        <f aca="false">Аркуш1!$RT$27-Аркуш1!$RU$27</f>
        <v>0</v>
      </c>
      <c r="RW27" s="20" t="n">
        <f aca="false">НАДІЙШЛО!S166</f>
        <v>0</v>
      </c>
      <c r="RX27" s="21" t="n">
        <f aca="false">ВИБУЛО!S166</f>
        <v>0</v>
      </c>
      <c r="RY27" s="22" t="n">
        <f aca="false">Аркуш1!$RW$27-Аркуш1!$RX$27</f>
        <v>0</v>
      </c>
      <c r="RZ27" s="20" t="n">
        <f aca="false">НАДІЙШЛО!S167</f>
        <v>0</v>
      </c>
      <c r="SA27" s="21" t="n">
        <f aca="false">ВИБУЛО!S167</f>
        <v>0</v>
      </c>
      <c r="SB27" s="22" t="n">
        <f aca="false">Аркуш1!$RZ$27-Аркуш1!$SA$27</f>
        <v>0</v>
      </c>
      <c r="SC27" s="20" t="n">
        <f aca="false">НАДІЙШЛО!S168</f>
        <v>0</v>
      </c>
      <c r="SD27" s="21" t="n">
        <f aca="false">ВИБУЛО!S168</f>
        <v>0</v>
      </c>
      <c r="SE27" s="22" t="n">
        <f aca="false">Аркуш1!$SC$27-Аркуш1!$SD$27</f>
        <v>0</v>
      </c>
      <c r="SF27" s="20" t="n">
        <f aca="false">НАДІЙШЛО!S169</f>
        <v>0</v>
      </c>
      <c r="SG27" s="21" t="n">
        <f aca="false">ВИБУЛО!S169</f>
        <v>0</v>
      </c>
      <c r="SH27" s="22" t="n">
        <f aca="false">Аркуш1!$SF$27-Аркуш1!$SG$27</f>
        <v>0</v>
      </c>
      <c r="SI27" s="20" t="n">
        <f aca="false">НАДІЙШЛО!S170</f>
        <v>0</v>
      </c>
      <c r="SJ27" s="21" t="n">
        <f aca="false">ВИБУЛО!S170</f>
        <v>0</v>
      </c>
      <c r="SK27" s="22" t="n">
        <f aca="false">Аркуш1!$SI$27-Аркуш1!$SJ$27</f>
        <v>0</v>
      </c>
      <c r="SL27" s="20" t="n">
        <f aca="false">НАДІЙШЛО!S171</f>
        <v>0</v>
      </c>
      <c r="SM27" s="21" t="n">
        <f aca="false">ВИБУЛО!S171</f>
        <v>0</v>
      </c>
      <c r="SN27" s="22" t="n">
        <f aca="false">Аркуш1!$SL$27-Аркуш1!$SM$27</f>
        <v>0</v>
      </c>
      <c r="SO27" s="20" t="n">
        <f aca="false">НАДІЙШЛО!S172</f>
        <v>0</v>
      </c>
      <c r="SP27" s="21" t="n">
        <f aca="false">ВИБУЛО!S172</f>
        <v>0</v>
      </c>
      <c r="SQ27" s="22" t="n">
        <f aca="false">Аркуш1!$SO$27-Аркуш1!$SP$27</f>
        <v>0</v>
      </c>
      <c r="SR27" s="20" t="n">
        <f aca="false">НАДІЙШЛО!S173</f>
        <v>0</v>
      </c>
      <c r="SS27" s="21" t="n">
        <f aca="false">ВИБУЛО!S173</f>
        <v>0</v>
      </c>
      <c r="ST27" s="22" t="n">
        <f aca="false">Аркуш1!$SR$27-Аркуш1!$SS$27</f>
        <v>0</v>
      </c>
      <c r="SU27" s="20" t="n">
        <f aca="false">НАДІЙШЛО!S174</f>
        <v>0</v>
      </c>
      <c r="SV27" s="21" t="n">
        <f aca="false">ВИБУЛО!S174</f>
        <v>0</v>
      </c>
      <c r="SW27" s="22" t="n">
        <f aca="false">Аркуш1!$SU$27-Аркуш1!$SV$27</f>
        <v>0</v>
      </c>
      <c r="SX27" s="20" t="n">
        <f aca="false">НАДІЙШЛО!S175</f>
        <v>0</v>
      </c>
      <c r="SY27" s="21" t="n">
        <f aca="false">ВИБУЛО!S175</f>
        <v>0</v>
      </c>
      <c r="SZ27" s="22" t="n">
        <f aca="false">Аркуш1!$SX$27-Аркуш1!$SY$27</f>
        <v>0</v>
      </c>
      <c r="TA27" s="20" t="n">
        <f aca="false">НАДІЙШЛО!S176</f>
        <v>0</v>
      </c>
      <c r="TB27" s="21" t="n">
        <f aca="false">ВИБУЛО!S176</f>
        <v>0</v>
      </c>
      <c r="TC27" s="22" t="n">
        <f aca="false">Аркуш1!$TA$27-Аркуш1!$TB$27</f>
        <v>0</v>
      </c>
      <c r="TD27" s="20" t="n">
        <f aca="false">НАДІЙШЛО!S177</f>
        <v>0</v>
      </c>
      <c r="TE27" s="21" t="n">
        <f aca="false">ВИБУЛО!S177</f>
        <v>0</v>
      </c>
      <c r="TF27" s="22" t="n">
        <f aca="false">Аркуш1!$TD$27-Аркуш1!$TE$27</f>
        <v>0</v>
      </c>
      <c r="TG27" s="20" t="n">
        <f aca="false">НАДІЙШЛО!S178</f>
        <v>0</v>
      </c>
      <c r="TH27" s="21" t="n">
        <f aca="false">ВИБУЛО!S178</f>
        <v>0</v>
      </c>
      <c r="TI27" s="22" t="n">
        <f aca="false">Аркуш1!$TG$27-Аркуш1!$TH$27</f>
        <v>0</v>
      </c>
      <c r="TJ27" s="20" t="n">
        <f aca="false">НАДІЙШЛО!S179</f>
        <v>0</v>
      </c>
      <c r="TK27" s="21" t="n">
        <f aca="false">ВИБУЛО!S179</f>
        <v>0</v>
      </c>
      <c r="TL27" s="22" t="n">
        <f aca="false">Аркуш1!$TJ$27-Аркуш1!$TK$27</f>
        <v>0</v>
      </c>
      <c r="TM27" s="20" t="n">
        <f aca="false">НАДІЙШЛО!S180</f>
        <v>0</v>
      </c>
      <c r="TN27" s="21" t="n">
        <f aca="false">ВИБУЛО!S180</f>
        <v>0</v>
      </c>
      <c r="TO27" s="22" t="n">
        <f aca="false">Аркуш1!$TM$27-Аркуш1!$TN$27</f>
        <v>0</v>
      </c>
      <c r="TP27" s="20" t="n">
        <f aca="false">НАДІЙШЛО!S181</f>
        <v>0</v>
      </c>
      <c r="TQ27" s="21" t="n">
        <f aca="false">ВИБУЛО!S181</f>
        <v>0</v>
      </c>
      <c r="TR27" s="22" t="n">
        <f aca="false">Аркуш1!$TP$27-Аркуш1!$TQ$27</f>
        <v>0</v>
      </c>
      <c r="TS27" s="20" t="n">
        <f aca="false">НАДІЙШЛО!S182</f>
        <v>0</v>
      </c>
      <c r="TT27" s="21" t="n">
        <f aca="false">ВИБУЛО!S182</f>
        <v>0</v>
      </c>
      <c r="TU27" s="22" t="n">
        <f aca="false">Аркуш1!$TS$27-Аркуш1!$TT$27</f>
        <v>0</v>
      </c>
      <c r="TV27" s="20" t="n">
        <f aca="false">НАДІЙШЛО!S183</f>
        <v>0</v>
      </c>
      <c r="TW27" s="21" t="n">
        <f aca="false">ВИБУЛО!S183</f>
        <v>0</v>
      </c>
      <c r="TX27" s="22" t="n">
        <f aca="false">Аркуш1!$TV$27-Аркуш1!$TW$27</f>
        <v>0</v>
      </c>
      <c r="TY27" s="20" t="n">
        <f aca="false">НАДІЙШЛО!S184</f>
        <v>0</v>
      </c>
      <c r="TZ27" s="21" t="n">
        <f aca="false">ВИБУЛО!S184</f>
        <v>0</v>
      </c>
      <c r="UA27" s="22" t="n">
        <f aca="false">Аркуш1!$TY$27-Аркуш1!$TZ$27</f>
        <v>0</v>
      </c>
      <c r="UB27" s="20" t="n">
        <f aca="false">НАДІЙШЛО!S185</f>
        <v>0</v>
      </c>
      <c r="UC27" s="21" t="n">
        <f aca="false">ВИБУЛО!S185</f>
        <v>0</v>
      </c>
      <c r="UD27" s="22" t="n">
        <f aca="false">Аркуш1!$UB$27-Аркуш1!$UC$27</f>
        <v>0</v>
      </c>
      <c r="UE27" s="20" t="n">
        <f aca="false">НАДІЙШЛО!S186</f>
        <v>0</v>
      </c>
      <c r="UF27" s="21" t="n">
        <f aca="false">ВИБУЛО!S186</f>
        <v>0</v>
      </c>
      <c r="UG27" s="22" t="n">
        <f aca="false">Аркуш1!$UE$27-Аркуш1!$UF$27</f>
        <v>0</v>
      </c>
      <c r="UH27" s="20" t="n">
        <f aca="false">НАДІЙШЛО!S187</f>
        <v>0</v>
      </c>
      <c r="UI27" s="21" t="n">
        <f aca="false">ВИБУЛО!S187</f>
        <v>0</v>
      </c>
      <c r="UJ27" s="22" t="n">
        <f aca="false">Аркуш1!$UH$27-Аркуш1!$UI$27</f>
        <v>0</v>
      </c>
      <c r="UK27" s="20" t="n">
        <f aca="false">НАДІЙШЛО!S188</f>
        <v>0</v>
      </c>
      <c r="UL27" s="21" t="n">
        <f aca="false">ВИБУЛО!S188</f>
        <v>0</v>
      </c>
      <c r="UM27" s="22" t="n">
        <f aca="false">Аркуш1!$UK$27-Аркуш1!$UL$27</f>
        <v>0</v>
      </c>
      <c r="UN27" s="20" t="n">
        <f aca="false">НАДІЙШЛО!S189</f>
        <v>0</v>
      </c>
      <c r="UO27" s="21" t="n">
        <f aca="false">ВИБУЛО!S189</f>
        <v>0</v>
      </c>
      <c r="UP27" s="22" t="n">
        <f aca="false">Аркуш1!$UN$27-Аркуш1!$UO$27</f>
        <v>0</v>
      </c>
      <c r="UQ27" s="20" t="n">
        <f aca="false">НАДІЙШЛО!S190</f>
        <v>0</v>
      </c>
      <c r="UR27" s="21" t="n">
        <f aca="false">ВИБУЛО!S190</f>
        <v>0</v>
      </c>
      <c r="US27" s="22" t="n">
        <f aca="false">Аркуш1!$UQ$27-Аркуш1!$UR$27</f>
        <v>0</v>
      </c>
      <c r="UT27" s="20" t="n">
        <f aca="false">НАДІЙШЛО!S191</f>
        <v>0</v>
      </c>
      <c r="UU27" s="21" t="n">
        <f aca="false">ВИБУЛО!S191</f>
        <v>0</v>
      </c>
      <c r="UV27" s="22" t="n">
        <f aca="false">Аркуш1!$UT$27-Аркуш1!$UU$27</f>
        <v>0</v>
      </c>
      <c r="UW27" s="20" t="n">
        <f aca="false">НАДІЙШЛО!S192</f>
        <v>0</v>
      </c>
      <c r="UX27" s="21" t="n">
        <f aca="false">ВИБУЛО!S192</f>
        <v>0</v>
      </c>
      <c r="UY27" s="22" t="n">
        <f aca="false">Аркуш1!$UW$27-Аркуш1!$UX$27</f>
        <v>0</v>
      </c>
      <c r="UZ27" s="20" t="n">
        <f aca="false">НАДІЙШЛО!S193</f>
        <v>0</v>
      </c>
      <c r="VA27" s="21" t="n">
        <f aca="false">ВИБУЛО!S193</f>
        <v>0</v>
      </c>
      <c r="VB27" s="22" t="n">
        <f aca="false">Аркуш1!$UZ$27-Аркуш1!$VA$27</f>
        <v>0</v>
      </c>
      <c r="VC27" s="20" t="n">
        <f aca="false">НАДІЙШЛО!S194</f>
        <v>0</v>
      </c>
      <c r="VD27" s="21" t="n">
        <f aca="false">ВИБУЛО!S194</f>
        <v>0</v>
      </c>
      <c r="VE27" s="22" t="n">
        <f aca="false">Аркуш1!$VC$27-Аркуш1!$VD$27</f>
        <v>0</v>
      </c>
      <c r="VF27" s="20" t="n">
        <f aca="false">НАДІЙШЛО!S195</f>
        <v>0</v>
      </c>
      <c r="VG27" s="21" t="n">
        <f aca="false">ВИБУЛО!S195</f>
        <v>0</v>
      </c>
      <c r="VH27" s="22" t="n">
        <f aca="false">Аркуш1!$VF$27-Аркуш1!$VG$27</f>
        <v>0</v>
      </c>
      <c r="VI27" s="20" t="n">
        <f aca="false">НАДІЙШЛО!S196</f>
        <v>0</v>
      </c>
      <c r="VJ27" s="21" t="n">
        <f aca="false">ВИБУЛО!S196</f>
        <v>0</v>
      </c>
      <c r="VK27" s="22" t="n">
        <f aca="false">Аркуш1!$VI$27-Аркуш1!$VJ$27</f>
        <v>0</v>
      </c>
      <c r="VL27" s="20" t="n">
        <f aca="false">НАДІЙШЛО!S197</f>
        <v>0</v>
      </c>
      <c r="VM27" s="21" t="n">
        <f aca="false">ВИБУЛО!S197</f>
        <v>0</v>
      </c>
      <c r="VN27" s="22" t="n">
        <f aca="false">Аркуш1!$VL$27-Аркуш1!$VM$27</f>
        <v>0</v>
      </c>
      <c r="VO27" s="20" t="n">
        <f aca="false">НАДІЙШЛО!S198</f>
        <v>0</v>
      </c>
      <c r="VP27" s="21" t="n">
        <f aca="false">ВИБУЛО!S198</f>
        <v>0</v>
      </c>
      <c r="VQ27" s="22" t="n">
        <f aca="false">Аркуш1!$VO$27-Аркуш1!$VP$27</f>
        <v>0</v>
      </c>
      <c r="VR27" s="20" t="n">
        <f aca="false">НАДІЙШЛО!S199</f>
        <v>0</v>
      </c>
      <c r="VS27" s="21" t="n">
        <f aca="false">ВИБУЛО!S199</f>
        <v>0</v>
      </c>
      <c r="VT27" s="22" t="n">
        <f aca="false">Аркуш1!$VR$27-Аркуш1!$VS$27</f>
        <v>0</v>
      </c>
      <c r="VU27" s="20" t="n">
        <f aca="false">НАДІЙШЛО!S200</f>
        <v>0</v>
      </c>
      <c r="VV27" s="21" t="n">
        <f aca="false">ВИБУЛО!S200</f>
        <v>0</v>
      </c>
      <c r="VW27" s="22" t="n">
        <f aca="false">Аркуш1!$VU$27-Аркуш1!$VV$27</f>
        <v>0</v>
      </c>
      <c r="VX27" s="20" t="n">
        <f aca="false">НАДІЙШЛО!S201</f>
        <v>0</v>
      </c>
      <c r="VY27" s="21" t="n">
        <f aca="false">ВИБУЛО!S201</f>
        <v>0</v>
      </c>
      <c r="VZ27" s="22" t="n">
        <f aca="false">Аркуш1!$VX$27-Аркуш1!$VY$27</f>
        <v>0</v>
      </c>
      <c r="WA27" s="20" t="n">
        <f aca="false">НАДІЙШЛО!S202</f>
        <v>0</v>
      </c>
      <c r="WB27" s="21" t="n">
        <f aca="false">ВИБУЛО!S202</f>
        <v>0</v>
      </c>
      <c r="WC27" s="22" t="n">
        <f aca="false">Аркуш1!$WA$27-Аркуш1!$WB$27</f>
        <v>0</v>
      </c>
      <c r="WD27" s="20" t="n">
        <f aca="false">НАДІЙШЛО!S203</f>
        <v>0</v>
      </c>
      <c r="WE27" s="21" t="n">
        <f aca="false">ВИБУЛО!S203</f>
        <v>0</v>
      </c>
      <c r="WF27" s="22" t="n">
        <f aca="false">Аркуш1!$WD$27-Аркуш1!$WE$27</f>
        <v>0</v>
      </c>
      <c r="WG27" s="20" t="n">
        <f aca="false">НАДІЙШЛО!S204</f>
        <v>0</v>
      </c>
      <c r="WH27" s="21" t="n">
        <f aca="false">ВИБУЛО!S204</f>
        <v>0</v>
      </c>
      <c r="WI27" s="22" t="n">
        <f aca="false">Аркуш1!$WG$27-Аркуш1!$WH$27</f>
        <v>0</v>
      </c>
      <c r="WJ27" s="20" t="n">
        <f aca="false">НАДІЙШЛО!S205</f>
        <v>0</v>
      </c>
      <c r="WK27" s="21" t="n">
        <f aca="false">ВИБУЛО!S205</f>
        <v>0</v>
      </c>
      <c r="WL27" s="22" t="n">
        <f aca="false">Аркуш1!$WJ$27-Аркуш1!$WK$27</f>
        <v>0</v>
      </c>
      <c r="WM27" s="20" t="n">
        <f aca="false">НАДІЙШЛО!S206</f>
        <v>0</v>
      </c>
      <c r="WN27" s="21" t="n">
        <f aca="false">ВИБУЛО!S206</f>
        <v>0</v>
      </c>
      <c r="WO27" s="22" t="n">
        <f aca="false">Аркуш1!$WM$27-Аркуш1!$WN$27</f>
        <v>0</v>
      </c>
      <c r="WP27" s="20" t="n">
        <f aca="false">НАДІЙШЛО!S207</f>
        <v>0</v>
      </c>
      <c r="WQ27" s="21" t="n">
        <f aca="false">ВИБУЛО!S207</f>
        <v>0</v>
      </c>
      <c r="WR27" s="22" t="n">
        <f aca="false">Аркуш1!$WP$27-Аркуш1!$WQ$27</f>
        <v>0</v>
      </c>
      <c r="WS27" s="20" t="n">
        <f aca="false">НАДІЙШЛО!S208</f>
        <v>0</v>
      </c>
      <c r="WT27" s="21" t="n">
        <f aca="false">ВИБУЛО!S208</f>
        <v>0</v>
      </c>
      <c r="WU27" s="22" t="n">
        <f aca="false">Аркуш1!$WS$27-Аркуш1!$WT$27</f>
        <v>0</v>
      </c>
      <c r="WV27" s="20" t="n">
        <f aca="false">НАДІЙШЛО!S209</f>
        <v>0</v>
      </c>
      <c r="WW27" s="21" t="n">
        <f aca="false">ВИБУЛО!S209</f>
        <v>0</v>
      </c>
      <c r="WX27" s="22" t="n">
        <f aca="false">Аркуш1!$WV$27-Аркуш1!$WW$27</f>
        <v>0</v>
      </c>
      <c r="WY27" s="20" t="n">
        <f aca="false">НАДІЙШЛО!S210</f>
        <v>0</v>
      </c>
      <c r="WZ27" s="21" t="n">
        <f aca="false">ВИБУЛО!S210</f>
        <v>0</v>
      </c>
      <c r="XA27" s="22" t="n">
        <f aca="false">Аркуш1!$WY$27-Аркуш1!$WZ$27</f>
        <v>0</v>
      </c>
      <c r="XB27" s="20" t="n">
        <f aca="false">НАДІЙШЛО!S211</f>
        <v>0</v>
      </c>
      <c r="XC27" s="21" t="n">
        <f aca="false">ВИБУЛО!S211</f>
        <v>0</v>
      </c>
      <c r="XD27" s="22" t="n">
        <f aca="false">Аркуш1!$XB$27-Аркуш1!$XC$27</f>
        <v>0</v>
      </c>
      <c r="XE27" s="20" t="n">
        <f aca="false">НАДІЙШЛО!S212</f>
        <v>0</v>
      </c>
      <c r="XF27" s="21" t="n">
        <f aca="false">ВИБУЛО!S212</f>
        <v>0</v>
      </c>
      <c r="XG27" s="22" t="n">
        <f aca="false">Аркуш1!$XE$27-Аркуш1!$XF$27</f>
        <v>0</v>
      </c>
      <c r="XH27" s="20" t="n">
        <f aca="false">НАДІЙШЛО!S213</f>
        <v>0</v>
      </c>
      <c r="XI27" s="21" t="n">
        <f aca="false">ВИБУЛО!S213</f>
        <v>0</v>
      </c>
      <c r="XJ27" s="22" t="n">
        <f aca="false">Аркуш1!$XH$27-Аркуш1!$XI$27</f>
        <v>0</v>
      </c>
      <c r="XK27" s="20" t="n">
        <f aca="false">НАДІЙШЛО!S214</f>
        <v>0</v>
      </c>
      <c r="XL27" s="21" t="n">
        <f aca="false">ВИБУЛО!S214</f>
        <v>0</v>
      </c>
      <c r="XM27" s="22" t="n">
        <f aca="false">Аркуш1!$XK$27-Аркуш1!$XL$27</f>
        <v>0</v>
      </c>
      <c r="XN27" s="20" t="n">
        <f aca="false">НАДІЙШЛО!S215</f>
        <v>0</v>
      </c>
      <c r="XO27" s="21" t="n">
        <f aca="false">ВИБУЛО!S215</f>
        <v>0</v>
      </c>
      <c r="XP27" s="22" t="n">
        <f aca="false">Аркуш1!$XN$27-Аркуш1!$XO$27</f>
        <v>0</v>
      </c>
      <c r="XQ27" s="20" t="n">
        <f aca="false">НАДІЙШЛО!S216</f>
        <v>0</v>
      </c>
      <c r="XR27" s="21" t="n">
        <f aca="false">ВИБУЛО!S216</f>
        <v>0</v>
      </c>
      <c r="XS27" s="22" t="n">
        <f aca="false">Аркуш1!$XQ$27-Аркуш1!$XR$27</f>
        <v>0</v>
      </c>
      <c r="XT27" s="20" t="n">
        <f aca="false">НАДІЙШЛО!S217</f>
        <v>0</v>
      </c>
      <c r="XU27" s="21" t="n">
        <f aca="false">ВИБУЛО!S217</f>
        <v>0</v>
      </c>
      <c r="XV27" s="22" t="n">
        <f aca="false">Аркуш1!$XT$27-Аркуш1!$XU$27</f>
        <v>0</v>
      </c>
      <c r="XW27" s="20" t="n">
        <f aca="false">НАДІЙШЛО!S218</f>
        <v>0</v>
      </c>
      <c r="XX27" s="21" t="n">
        <f aca="false">ВИБУЛО!S218</f>
        <v>0</v>
      </c>
      <c r="XY27" s="22" t="n">
        <f aca="false">Аркуш1!$XW$27-Аркуш1!$XX$27</f>
        <v>0</v>
      </c>
      <c r="XZ27" s="20" t="n">
        <f aca="false">НАДІЙШЛО!S219</f>
        <v>0</v>
      </c>
      <c r="YA27" s="21" t="n">
        <f aca="false">ВИБУЛО!S219</f>
        <v>0</v>
      </c>
      <c r="YB27" s="22" t="n">
        <f aca="false">Аркуш1!$XZ$27-Аркуш1!$YA$27</f>
        <v>0</v>
      </c>
      <c r="YC27" s="20" t="n">
        <f aca="false">НАДІЙШЛО!S220</f>
        <v>0</v>
      </c>
      <c r="YD27" s="21" t="n">
        <f aca="false">ВИБУЛО!S220</f>
        <v>0</v>
      </c>
      <c r="YE27" s="22" t="n">
        <f aca="false">Аркуш1!$YC$27-Аркуш1!$YD$27</f>
        <v>0</v>
      </c>
      <c r="YF27" s="20" t="n">
        <f aca="false">НАДІЙШЛО!S221</f>
        <v>0</v>
      </c>
      <c r="YG27" s="21" t="n">
        <f aca="false">ВИБУЛО!S221</f>
        <v>0</v>
      </c>
      <c r="YH27" s="22" t="n">
        <f aca="false">Аркуш1!$YF$27-Аркуш1!$YG$27</f>
        <v>0</v>
      </c>
      <c r="YI27" s="20" t="n">
        <f aca="false">НАДІЙШЛО!S222</f>
        <v>0</v>
      </c>
      <c r="YJ27" s="21" t="n">
        <f aca="false">ВИБУЛО!S222</f>
        <v>0</v>
      </c>
      <c r="YK27" s="22" t="n">
        <f aca="false">Аркуш1!$YI$27-Аркуш1!$YJ$27</f>
        <v>0</v>
      </c>
      <c r="YL27" s="20" t="n">
        <f aca="false">НАДІЙШЛО!S223</f>
        <v>0</v>
      </c>
      <c r="YM27" s="21" t="n">
        <f aca="false">ВИБУЛО!S223</f>
        <v>0</v>
      </c>
      <c r="YN27" s="22" t="n">
        <f aca="false">Аркуш1!$YL$27-Аркуш1!$YM$27</f>
        <v>0</v>
      </c>
      <c r="YO27" s="20" t="n">
        <f aca="false">НАДІЙШЛО!S224</f>
        <v>0</v>
      </c>
      <c r="YP27" s="21" t="n">
        <f aca="false">ВИБУЛО!S224</f>
        <v>0</v>
      </c>
      <c r="YQ27" s="22" t="n">
        <f aca="false">Аркуш1!$YO$27-Аркуш1!$YP$27</f>
        <v>0</v>
      </c>
      <c r="YR27" s="20" t="n">
        <f aca="false">НАДІЙШЛО!S225</f>
        <v>0</v>
      </c>
      <c r="YS27" s="21" t="n">
        <f aca="false">ВИБУЛО!S225</f>
        <v>0</v>
      </c>
      <c r="YT27" s="22" t="n">
        <f aca="false">Аркуш1!$YR$27-Аркуш1!$YS$27</f>
        <v>0</v>
      </c>
      <c r="YU27" s="20" t="n">
        <f aca="false">НАДІЙШЛО!S226</f>
        <v>0</v>
      </c>
      <c r="YV27" s="21" t="n">
        <f aca="false">ВИБУЛО!S226</f>
        <v>0</v>
      </c>
      <c r="YW27" s="22" t="n">
        <f aca="false">Аркуш1!$YU$27-Аркуш1!$YV$27</f>
        <v>0</v>
      </c>
      <c r="YX27" s="20" t="n">
        <f aca="false">НАДІЙШЛО!S227</f>
        <v>0</v>
      </c>
      <c r="YY27" s="21" t="n">
        <f aca="false">ВИБУЛО!S227</f>
        <v>0</v>
      </c>
      <c r="YZ27" s="22" t="n">
        <f aca="false">Аркуш1!$YX$27-Аркуш1!$YY$27</f>
        <v>0</v>
      </c>
      <c r="ZA27" s="20" t="n">
        <f aca="false">НАДІЙШЛО!S228</f>
        <v>0</v>
      </c>
      <c r="ZB27" s="21" t="n">
        <f aca="false">ВИБУЛО!S228</f>
        <v>0</v>
      </c>
      <c r="ZC27" s="22" t="n">
        <f aca="false">Аркуш1!$ZA$27-Аркуш1!$ZB$27</f>
        <v>0</v>
      </c>
      <c r="ZD27" s="20" t="n">
        <f aca="false">НАДІЙШЛО!S229</f>
        <v>0</v>
      </c>
      <c r="ZE27" s="21" t="n">
        <f aca="false">ВИБУЛО!S229</f>
        <v>0</v>
      </c>
      <c r="ZF27" s="22" t="n">
        <f aca="false">Аркуш1!$ZD$27-Аркуш1!$ZE$27</f>
        <v>0</v>
      </c>
      <c r="ZG27" s="20" t="n">
        <f aca="false">НАДІЙШЛО!S230</f>
        <v>0</v>
      </c>
      <c r="ZH27" s="21" t="n">
        <f aca="false">ВИБУЛО!S230</f>
        <v>0</v>
      </c>
      <c r="ZI27" s="22" t="n">
        <f aca="false">Аркуш1!$ZG$27-Аркуш1!$ZH$27</f>
        <v>0</v>
      </c>
      <c r="ZJ27" s="20" t="n">
        <f aca="false">НАДІЙШЛО!S231</f>
        <v>0</v>
      </c>
      <c r="ZK27" s="21" t="n">
        <f aca="false">ВИБУЛО!S231</f>
        <v>0</v>
      </c>
      <c r="ZL27" s="22" t="n">
        <f aca="false">Аркуш1!$ZJ$27-Аркуш1!$ZK$27</f>
        <v>0</v>
      </c>
      <c r="ZM27" s="20" t="n">
        <f aca="false">НАДІЙШЛО!S232</f>
        <v>0</v>
      </c>
      <c r="ZN27" s="21" t="n">
        <f aca="false">ВИБУЛО!S232</f>
        <v>0</v>
      </c>
      <c r="ZO27" s="22" t="n">
        <f aca="false">Аркуш1!$ZM$27-Аркуш1!$ZN$27</f>
        <v>0</v>
      </c>
      <c r="ZP27" s="20" t="n">
        <f aca="false">НАДІЙШЛО!S233</f>
        <v>0</v>
      </c>
      <c r="ZQ27" s="21" t="n">
        <f aca="false">ВИБУЛО!S233</f>
        <v>0</v>
      </c>
      <c r="ZR27" s="22" t="n">
        <f aca="false">Аркуш1!$ZP$27-Аркуш1!$ZQ$27</f>
        <v>0</v>
      </c>
      <c r="ZS27" s="20" t="n">
        <f aca="false">НАДІЙШЛО!S234</f>
        <v>0</v>
      </c>
      <c r="ZT27" s="21" t="n">
        <f aca="false">ВИБУЛО!S234</f>
        <v>0</v>
      </c>
      <c r="ZU27" s="22" t="n">
        <f aca="false">Аркуш1!$ZS$27-Аркуш1!$ZT$27</f>
        <v>0</v>
      </c>
      <c r="ZV27" s="20" t="n">
        <f aca="false">НАДІЙШЛО!S235</f>
        <v>0</v>
      </c>
      <c r="ZW27" s="21" t="n">
        <f aca="false">ВИБУЛО!S235</f>
        <v>0</v>
      </c>
      <c r="ZX27" s="22" t="n">
        <f aca="false">Аркуш1!$ZV$27-Аркуш1!$ZW$27</f>
        <v>0</v>
      </c>
      <c r="ZY27" s="20" t="n">
        <f aca="false">НАДІЙШЛО!S236</f>
        <v>0</v>
      </c>
      <c r="ZZ27" s="21" t="n">
        <f aca="false">ВИБУЛО!S236</f>
        <v>0</v>
      </c>
      <c r="AAA27" s="22" t="n">
        <f aca="false">Аркуш1!$ZY$27-Аркуш1!$ZZ$27</f>
        <v>0</v>
      </c>
      <c r="AAB27" s="20" t="n">
        <f aca="false">НАДІЙШЛО!S237</f>
        <v>0</v>
      </c>
      <c r="AAC27" s="21" t="n">
        <f aca="false">ВИБУЛО!S237</f>
        <v>0</v>
      </c>
      <c r="AAD27" s="22" t="n">
        <f aca="false">Аркуш1!$AAB$27-Аркуш1!$AAC$27</f>
        <v>0</v>
      </c>
      <c r="AAE27" s="20" t="n">
        <f aca="false">НАДІЙШЛО!S238</f>
        <v>0</v>
      </c>
      <c r="AAF27" s="21" t="n">
        <f aca="false">ВИБУЛО!S238</f>
        <v>0</v>
      </c>
      <c r="AAG27" s="22" t="n">
        <f aca="false">Аркуш1!$AAE$27-Аркуш1!$AAF$27</f>
        <v>0</v>
      </c>
      <c r="AAH27" s="20" t="n">
        <f aca="false">НАДІЙШЛО!S239</f>
        <v>0</v>
      </c>
      <c r="AAI27" s="21" t="n">
        <f aca="false">ВИБУЛО!S239</f>
        <v>0</v>
      </c>
      <c r="AAJ27" s="22" t="n">
        <f aca="false">Аркуш1!$AAH$27-Аркуш1!$AAI$27</f>
        <v>0</v>
      </c>
      <c r="AAK27" s="20" t="n">
        <f aca="false">НАДІЙШЛО!S240</f>
        <v>0</v>
      </c>
      <c r="AAL27" s="21" t="n">
        <f aca="false">ВИБУЛО!S240</f>
        <v>0</v>
      </c>
      <c r="AAM27" s="22" t="n">
        <f aca="false">Аркуш1!$AAK$27-Аркуш1!$AAL$27</f>
        <v>0</v>
      </c>
      <c r="AAN27" s="20" t="n">
        <f aca="false">НАДІЙШЛО!S241</f>
        <v>0</v>
      </c>
      <c r="AAO27" s="21" t="n">
        <f aca="false">ВИБУЛО!S241</f>
        <v>0</v>
      </c>
      <c r="AAP27" s="22" t="n">
        <f aca="false">Аркуш1!$AAN$27-Аркуш1!$AAO$27</f>
        <v>0</v>
      </c>
      <c r="AAQ27" s="20" t="n">
        <f aca="false">НАДІЙШЛО!S242</f>
        <v>0</v>
      </c>
      <c r="AAR27" s="21" t="n">
        <f aca="false">ВИБУЛО!S242</f>
        <v>0</v>
      </c>
      <c r="AAS27" s="22" t="n">
        <f aca="false">Аркуш1!$AAQ$27-Аркуш1!$AAR$27</f>
        <v>0</v>
      </c>
      <c r="AAT27" s="20" t="n">
        <f aca="false">НАДІЙШЛО!S243</f>
        <v>0</v>
      </c>
      <c r="AAU27" s="21" t="n">
        <f aca="false">ВИБУЛО!S243</f>
        <v>0</v>
      </c>
      <c r="AAV27" s="22" t="n">
        <f aca="false">Аркуш1!$AAT$27-Аркуш1!$AAU$27</f>
        <v>0</v>
      </c>
      <c r="AAW27" s="20" t="n">
        <f aca="false">НАДІЙШЛО!S244</f>
        <v>0</v>
      </c>
      <c r="AAX27" s="21" t="n">
        <f aca="false">ВИБУЛО!S244</f>
        <v>0</v>
      </c>
      <c r="AAY27" s="22" t="n">
        <f aca="false">Аркуш1!$AAW$27-Аркуш1!$AAX$27</f>
        <v>0</v>
      </c>
      <c r="AAZ27" s="20" t="n">
        <f aca="false">НАДІЙШЛО!S245</f>
        <v>0</v>
      </c>
      <c r="ABA27" s="21" t="n">
        <f aca="false">ВИБУЛО!S245</f>
        <v>0</v>
      </c>
      <c r="ABB27" s="22" t="n">
        <f aca="false">Аркуш1!$AAZ$27-Аркуш1!$ABA$27</f>
        <v>0</v>
      </c>
      <c r="ABC27" s="20" t="n">
        <f aca="false">НАДІЙШЛО!S246</f>
        <v>0</v>
      </c>
      <c r="ABD27" s="21" t="n">
        <f aca="false">ВИБУЛО!S246</f>
        <v>0</v>
      </c>
      <c r="ABE27" s="22" t="n">
        <f aca="false">Аркуш1!$ABC$27-Аркуш1!$ABD$27</f>
        <v>0</v>
      </c>
      <c r="ABF27" s="20" t="n">
        <f aca="false">НАДІЙШЛО!S247</f>
        <v>0</v>
      </c>
      <c r="ABG27" s="21" t="n">
        <f aca="false">ВИБУЛО!S247</f>
        <v>0</v>
      </c>
      <c r="ABH27" s="22" t="n">
        <f aca="false">Аркуш1!$ABF$27-Аркуш1!$ABG$27</f>
        <v>0</v>
      </c>
      <c r="ABI27" s="20" t="n">
        <f aca="false">НАДІЙШЛО!S248</f>
        <v>0</v>
      </c>
      <c r="ABJ27" s="21" t="n">
        <f aca="false">ВИБУЛО!S248</f>
        <v>0</v>
      </c>
      <c r="ABK27" s="22" t="n">
        <f aca="false">Аркуш1!$ABI$27-Аркуш1!$ABJ$27</f>
        <v>0</v>
      </c>
      <c r="ABL27" s="20" t="n">
        <f aca="false">НАДІЙШЛО!S249</f>
        <v>0</v>
      </c>
      <c r="ABM27" s="21" t="n">
        <f aca="false">ВИБУЛО!S249</f>
        <v>0</v>
      </c>
      <c r="ABN27" s="22" t="n">
        <f aca="false">Аркуш1!$ABL$27-Аркуш1!$ABM$27</f>
        <v>0</v>
      </c>
      <c r="ABO27" s="20" t="n">
        <f aca="false">НАДІЙШЛО!S250</f>
        <v>0</v>
      </c>
      <c r="ABP27" s="21" t="n">
        <f aca="false">ВИБУЛО!S250</f>
        <v>0</v>
      </c>
      <c r="ABQ27" s="22" t="n">
        <f aca="false">Аркуш1!$ABO$27-Аркуш1!$ABP$27</f>
        <v>0</v>
      </c>
      <c r="ABR27" s="20" t="n">
        <f aca="false">НАДІЙШЛО!S251</f>
        <v>0</v>
      </c>
      <c r="ABS27" s="21" t="n">
        <f aca="false">ВИБУЛО!S251</f>
        <v>0</v>
      </c>
      <c r="ABT27" s="22" t="n">
        <f aca="false">Аркуш1!$ABR$27-Аркуш1!$ABS$27</f>
        <v>0</v>
      </c>
      <c r="ABU27" s="20" t="n">
        <f aca="false">НАДІЙШЛО!S252</f>
        <v>0</v>
      </c>
      <c r="ABV27" s="21" t="n">
        <f aca="false">ВИБУЛО!S252</f>
        <v>0</v>
      </c>
      <c r="ABW27" s="22" t="n">
        <f aca="false">Аркуш1!$ABU$27-Аркуш1!$ABV$27</f>
        <v>0</v>
      </c>
      <c r="ABX27" s="20" t="n">
        <f aca="false">НАДІЙШЛО!S253</f>
        <v>0</v>
      </c>
      <c r="ABY27" s="21" t="n">
        <f aca="false">ВИБУЛО!S253</f>
        <v>0</v>
      </c>
      <c r="ABZ27" s="22" t="n">
        <f aca="false">Аркуш1!$ABX$27-Аркуш1!$ABY$27</f>
        <v>0</v>
      </c>
      <c r="ACA27" s="20" t="n">
        <f aca="false">НАДІЙШЛО!S254</f>
        <v>0</v>
      </c>
      <c r="ACB27" s="21" t="n">
        <f aca="false">ВИБУЛО!S254</f>
        <v>0</v>
      </c>
      <c r="ACC27" s="22" t="n">
        <f aca="false">Аркуш1!$ACA$27-Аркуш1!$ACB$27</f>
        <v>0</v>
      </c>
      <c r="ACD27" s="20" t="n">
        <f aca="false">НАДІЙШЛО!S255</f>
        <v>0</v>
      </c>
      <c r="ACE27" s="21" t="n">
        <f aca="false">ВИБУЛО!S255</f>
        <v>0</v>
      </c>
      <c r="ACF27" s="22" t="n">
        <f aca="false">Аркуш1!$ACD$27-Аркуш1!$ACE$27</f>
        <v>0</v>
      </c>
      <c r="ACG27" s="20" t="n">
        <f aca="false">НАДІЙШЛО!S256</f>
        <v>0</v>
      </c>
      <c r="ACH27" s="21" t="n">
        <f aca="false">ВИБУЛО!S256</f>
        <v>0</v>
      </c>
      <c r="ACI27" s="22" t="n">
        <f aca="false">Аркуш1!$ACG$27-Аркуш1!$ACH$27</f>
        <v>0</v>
      </c>
      <c r="ACJ27" s="20" t="n">
        <f aca="false">НАДІЙШЛО!S257</f>
        <v>0</v>
      </c>
      <c r="ACK27" s="21" t="n">
        <f aca="false">ВИБУЛО!S257</f>
        <v>0</v>
      </c>
      <c r="ACL27" s="22" t="n">
        <f aca="false">Аркуш1!$ACJ$27-Аркуш1!$ACK$27</f>
        <v>0</v>
      </c>
      <c r="ACM27" s="20" t="n">
        <f aca="false">НАДІЙШЛО!S258</f>
        <v>0</v>
      </c>
      <c r="ACN27" s="21" t="n">
        <f aca="false">ВИБУЛО!S258</f>
        <v>0</v>
      </c>
      <c r="ACO27" s="22" t="n">
        <f aca="false">Аркуш1!$ACM$27-Аркуш1!$ACN$27</f>
        <v>0</v>
      </c>
      <c r="ACP27" s="20" t="n">
        <f aca="false">НАДІЙШЛО!S259</f>
        <v>0</v>
      </c>
      <c r="ACQ27" s="21" t="n">
        <f aca="false">ВИБУЛО!S259</f>
        <v>0</v>
      </c>
      <c r="ACR27" s="22" t="n">
        <f aca="false">Аркуш1!$ACP$27-Аркуш1!$ACQ$27</f>
        <v>0</v>
      </c>
      <c r="ACS27" s="20" t="n">
        <f aca="false">НАДІЙШЛО!S260</f>
        <v>0</v>
      </c>
      <c r="ACT27" s="21" t="n">
        <f aca="false">ВИБУЛО!S260</f>
        <v>0</v>
      </c>
      <c r="ACU27" s="22" t="n">
        <f aca="false">Аркуш1!$ACS$27-Аркуш1!$ACT$27</f>
        <v>0</v>
      </c>
      <c r="ACV27" s="20" t="n">
        <f aca="false">НАДІЙШЛО!S261</f>
        <v>0</v>
      </c>
      <c r="ACW27" s="21" t="n">
        <f aca="false">ВИБУЛО!S261</f>
        <v>0</v>
      </c>
      <c r="ACX27" s="22" t="n">
        <f aca="false">Аркуш1!$ACV$27-Аркуш1!$ACW$27</f>
        <v>0</v>
      </c>
      <c r="ACY27" s="20" t="n">
        <f aca="false">НАДІЙШЛО!S262</f>
        <v>0</v>
      </c>
      <c r="ACZ27" s="21" t="n">
        <f aca="false">ВИБУЛО!S262</f>
        <v>0</v>
      </c>
      <c r="ADA27" s="22" t="n">
        <f aca="false">Аркуш1!$ACY$27-Аркуш1!$ACZ$27</f>
        <v>0</v>
      </c>
      <c r="ADB27" s="20" t="n">
        <f aca="false">НАДІЙШЛО!S263</f>
        <v>0</v>
      </c>
      <c r="ADC27" s="21" t="n">
        <f aca="false">ВИБУЛО!S263</f>
        <v>0</v>
      </c>
      <c r="ADD27" s="22" t="n">
        <f aca="false">Аркуш1!$ADB$27-Аркуш1!$ADC$27</f>
        <v>0</v>
      </c>
      <c r="ADE27" s="20" t="n">
        <f aca="false">НАДІЙШЛО!S264</f>
        <v>0</v>
      </c>
      <c r="ADF27" s="21" t="n">
        <f aca="false">ВИБУЛО!S264</f>
        <v>0</v>
      </c>
      <c r="ADG27" s="22" t="n">
        <f aca="false">Аркуш1!$ADE$27-Аркуш1!$ADF$27</f>
        <v>0</v>
      </c>
      <c r="ADH27" s="20" t="n">
        <f aca="false">НАДІЙШЛО!S265</f>
        <v>0</v>
      </c>
      <c r="ADI27" s="21" t="n">
        <f aca="false">ВИБУЛО!S265</f>
        <v>0</v>
      </c>
      <c r="ADJ27" s="22" t="n">
        <f aca="false">Аркуш1!$ADH$27-Аркуш1!$ADI$27</f>
        <v>0</v>
      </c>
      <c r="ADK27" s="20" t="n">
        <f aca="false">НАДІЙШЛО!S266</f>
        <v>0</v>
      </c>
      <c r="ADL27" s="21" t="n">
        <f aca="false">ВИБУЛО!S266</f>
        <v>0</v>
      </c>
      <c r="ADM27" s="22" t="n">
        <f aca="false">Аркуш1!$ADK$27-Аркуш1!$ADL$27</f>
        <v>0</v>
      </c>
      <c r="ADN27" s="20" t="n">
        <f aca="false">НАДІЙШЛО!S267</f>
        <v>0</v>
      </c>
      <c r="ADO27" s="21" t="n">
        <f aca="false">ВИБУЛО!S267</f>
        <v>0</v>
      </c>
      <c r="ADP27" s="22" t="n">
        <f aca="false">Аркуш1!$ADN$27-Аркуш1!$ADO$27</f>
        <v>0</v>
      </c>
      <c r="ADQ27" s="20" t="n">
        <f aca="false">НАДІЙШЛО!S268</f>
        <v>0</v>
      </c>
      <c r="ADR27" s="21" t="n">
        <f aca="false">ВИБУЛО!S268</f>
        <v>0</v>
      </c>
      <c r="ADS27" s="22" t="n">
        <f aca="false">Аркуш1!$ADQ$27-Аркуш1!$ADR$27</f>
        <v>0</v>
      </c>
      <c r="ADT27" s="20" t="n">
        <f aca="false">НАДІЙШЛО!S269</f>
        <v>0</v>
      </c>
      <c r="ADU27" s="21" t="n">
        <f aca="false">ВИБУЛО!S269</f>
        <v>0</v>
      </c>
      <c r="ADV27" s="22" t="n">
        <f aca="false">Аркуш1!$ADT$27-Аркуш1!$ADU$27</f>
        <v>0</v>
      </c>
      <c r="ADW27" s="20" t="n">
        <f aca="false">НАДІЙШЛО!S270</f>
        <v>0</v>
      </c>
      <c r="ADX27" s="21" t="n">
        <f aca="false">ВИБУЛО!S270</f>
        <v>0</v>
      </c>
      <c r="ADY27" s="22" t="n">
        <f aca="false">Аркуш1!$ADW$27-Аркуш1!$ADX$27</f>
        <v>0</v>
      </c>
      <c r="ADZ27" s="20" t="n">
        <f aca="false">НАДІЙШЛО!S271</f>
        <v>0</v>
      </c>
      <c r="AEA27" s="21" t="n">
        <f aca="false">ВИБУЛО!S271</f>
        <v>0</v>
      </c>
      <c r="AEB27" s="22" t="n">
        <f aca="false">Аркуш1!$ADZ$27-Аркуш1!$AEA$27</f>
        <v>0</v>
      </c>
      <c r="AEC27" s="20" t="n">
        <f aca="false">НАДІЙШЛО!S272</f>
        <v>0</v>
      </c>
      <c r="AED27" s="21" t="n">
        <f aca="false">ВИБУЛО!S272</f>
        <v>0</v>
      </c>
      <c r="AEE27" s="22" t="n">
        <f aca="false">Аркуш1!$AEC$27-Аркуш1!$AED$27</f>
        <v>0</v>
      </c>
      <c r="AEF27" s="20" t="n">
        <f aca="false">НАДІЙШЛО!S273</f>
        <v>0</v>
      </c>
      <c r="AEG27" s="21" t="n">
        <f aca="false">ВИБУЛО!S273</f>
        <v>0</v>
      </c>
      <c r="AEH27" s="22" t="n">
        <f aca="false">Аркуш1!$AEF$27-Аркуш1!$AEG$27</f>
        <v>0</v>
      </c>
      <c r="AEI27" s="20" t="n">
        <f aca="false">НАДІЙШЛО!S274</f>
        <v>0</v>
      </c>
      <c r="AEJ27" s="21" t="n">
        <f aca="false">ВИБУЛО!S274</f>
        <v>0</v>
      </c>
      <c r="AEK27" s="22" t="n">
        <f aca="false">Аркуш1!$AEI$27-Аркуш1!$AEJ$27</f>
        <v>0</v>
      </c>
      <c r="AEL27" s="20" t="n">
        <f aca="false">НАДІЙШЛО!S275</f>
        <v>0</v>
      </c>
      <c r="AEM27" s="21" t="n">
        <f aca="false">ВИБУЛО!S275</f>
        <v>0</v>
      </c>
      <c r="AEN27" s="22" t="n">
        <f aca="false">Аркуш1!$AEL$27-Аркуш1!$AEM$27</f>
        <v>0</v>
      </c>
      <c r="AEO27" s="20" t="n">
        <f aca="false">НАДІЙШЛО!S276</f>
        <v>0</v>
      </c>
      <c r="AEP27" s="21" t="n">
        <f aca="false">ВИБУЛО!S276</f>
        <v>0</v>
      </c>
      <c r="AEQ27" s="22" t="n">
        <f aca="false">Аркуш1!$AEO$27-Аркуш1!$AEP$27</f>
        <v>0</v>
      </c>
      <c r="AER27" s="20" t="n">
        <f aca="false">НАДІЙШЛО!S277</f>
        <v>0</v>
      </c>
      <c r="AES27" s="21" t="n">
        <f aca="false">ВИБУЛО!S277</f>
        <v>0</v>
      </c>
      <c r="AET27" s="22" t="n">
        <f aca="false">Аркуш1!$AER$27-Аркуш1!$AES$27</f>
        <v>0</v>
      </c>
      <c r="AEU27" s="20" t="n">
        <f aca="false">НАДІЙШЛО!S278</f>
        <v>0</v>
      </c>
      <c r="AEV27" s="21" t="n">
        <f aca="false">ВИБУЛО!S278</f>
        <v>0</v>
      </c>
      <c r="AEW27" s="22" t="n">
        <f aca="false">Аркуш1!$AEU$27-Аркуш1!$AEV$27</f>
        <v>0</v>
      </c>
      <c r="AEX27" s="20" t="n">
        <f aca="false">НАДІЙШЛО!S279</f>
        <v>0</v>
      </c>
      <c r="AEY27" s="21" t="n">
        <f aca="false">ВИБУЛО!S279</f>
        <v>0</v>
      </c>
      <c r="AEZ27" s="22" t="n">
        <f aca="false">Аркуш1!$AEX$27-Аркуш1!$AEY$27</f>
        <v>0</v>
      </c>
      <c r="AFA27" s="20" t="n">
        <f aca="false">НАДІЙШЛО!S280</f>
        <v>0</v>
      </c>
      <c r="AFB27" s="21" t="n">
        <f aca="false">ВИБУЛО!S280</f>
        <v>0</v>
      </c>
      <c r="AFC27" s="22" t="n">
        <f aca="false">Аркуш1!$AFA$27-Аркуш1!$AFB$27</f>
        <v>0</v>
      </c>
      <c r="AFD27" s="20" t="n">
        <f aca="false">НАДІЙШЛО!S281</f>
        <v>0</v>
      </c>
      <c r="AFE27" s="21" t="n">
        <f aca="false">ВИБУЛО!S281</f>
        <v>0</v>
      </c>
      <c r="AFF27" s="22" t="n">
        <f aca="false">Аркуш1!$AFD$27-Аркуш1!$AFE$27</f>
        <v>0</v>
      </c>
      <c r="AFG27" s="20" t="n">
        <f aca="false">НАДІЙШЛО!S282</f>
        <v>0</v>
      </c>
      <c r="AFH27" s="21" t="n">
        <f aca="false">ВИБУЛО!S282</f>
        <v>0</v>
      </c>
      <c r="AFI27" s="22" t="n">
        <f aca="false">Аркуш1!$AFG$27-Аркуш1!$AFH$27</f>
        <v>0</v>
      </c>
      <c r="AFJ27" s="20" t="n">
        <f aca="false">НАДІЙШЛО!S283</f>
        <v>0</v>
      </c>
      <c r="AFK27" s="21" t="n">
        <f aca="false">ВИБУЛО!S283</f>
        <v>0</v>
      </c>
      <c r="AFL27" s="22" t="n">
        <f aca="false">Аркуш1!$AFJ$27-Аркуш1!$AFK$27</f>
        <v>0</v>
      </c>
      <c r="AFM27" s="20" t="n">
        <f aca="false">НАДІЙШЛО!S284</f>
        <v>0</v>
      </c>
      <c r="AFN27" s="21" t="n">
        <f aca="false">ВИБУЛО!S284</f>
        <v>0</v>
      </c>
      <c r="AFO27" s="22" t="n">
        <f aca="false">Аркуш1!$AFM$27-Аркуш1!$AFN$27</f>
        <v>0</v>
      </c>
      <c r="AFP27" s="20" t="n">
        <f aca="false">НАДІЙШЛО!S285</f>
        <v>0</v>
      </c>
      <c r="AFQ27" s="21" t="n">
        <f aca="false">ВИБУЛО!S285</f>
        <v>0</v>
      </c>
      <c r="AFR27" s="22" t="n">
        <f aca="false">Аркуш1!$AFP$27-Аркуш1!$AFQ$27</f>
        <v>0</v>
      </c>
      <c r="AFS27" s="20" t="n">
        <f aca="false">НАДІЙШЛО!S286</f>
        <v>0</v>
      </c>
      <c r="AFT27" s="21" t="n">
        <f aca="false">ВИБУЛО!S286</f>
        <v>0</v>
      </c>
      <c r="AFU27" s="22" t="n">
        <f aca="false">Аркуш1!$AFS$27-Аркуш1!$AFT$27</f>
        <v>0</v>
      </c>
      <c r="AFV27" s="20" t="n">
        <f aca="false">НАДІЙШЛО!S287</f>
        <v>0</v>
      </c>
      <c r="AFW27" s="21" t="n">
        <f aca="false">ВИБУЛО!S287</f>
        <v>0</v>
      </c>
      <c r="AFX27" s="22" t="n">
        <f aca="false">Аркуш1!$AFV$27-Аркуш1!$AFW$27</f>
        <v>0</v>
      </c>
      <c r="AFY27" s="20" t="n">
        <f aca="false">НАДІЙШЛО!S288</f>
        <v>0</v>
      </c>
      <c r="AFZ27" s="21" t="n">
        <f aca="false">ВИБУЛО!S288</f>
        <v>0</v>
      </c>
      <c r="AGA27" s="22" t="n">
        <f aca="false">Аркуш1!$AFY$27-Аркуш1!$AFZ$27</f>
        <v>0</v>
      </c>
      <c r="AGB27" s="20" t="n">
        <f aca="false">НАДІЙШЛО!S289</f>
        <v>0</v>
      </c>
      <c r="AGC27" s="21" t="n">
        <f aca="false">ВИБУЛО!S289</f>
        <v>0</v>
      </c>
      <c r="AGD27" s="22" t="n">
        <f aca="false">Аркуш1!$AGB$27-Аркуш1!$AGC$27</f>
        <v>0</v>
      </c>
      <c r="AGE27" s="20" t="n">
        <f aca="false">НАДІЙШЛО!S290</f>
        <v>0</v>
      </c>
      <c r="AGF27" s="21" t="n">
        <f aca="false">ВИБУЛО!S290</f>
        <v>0</v>
      </c>
      <c r="AGG27" s="22" t="n">
        <f aca="false">Аркуш1!$AGE$27-Аркуш1!$AGF$27</f>
        <v>0</v>
      </c>
      <c r="AGH27" s="20" t="n">
        <f aca="false">НАДІЙШЛО!S291</f>
        <v>0</v>
      </c>
      <c r="AGI27" s="21" t="n">
        <f aca="false">ВИБУЛО!S291</f>
        <v>0</v>
      </c>
      <c r="AGJ27" s="22" t="n">
        <f aca="false">Аркуш1!$AGH$27-Аркуш1!$AGI$27</f>
        <v>0</v>
      </c>
      <c r="AGK27" s="20" t="n">
        <f aca="false">НАДІЙШЛО!S292</f>
        <v>0</v>
      </c>
      <c r="AGL27" s="21" t="n">
        <f aca="false">ВИБУЛО!S292</f>
        <v>0</v>
      </c>
      <c r="AGM27" s="22" t="n">
        <f aca="false">Аркуш1!$AGK$27-Аркуш1!$AGL$27</f>
        <v>0</v>
      </c>
      <c r="AGN27" s="20" t="n">
        <f aca="false">НАДІЙШЛО!S293</f>
        <v>0</v>
      </c>
      <c r="AGO27" s="21" t="n">
        <f aca="false">ВИБУЛО!S293</f>
        <v>0</v>
      </c>
      <c r="AGP27" s="22" t="n">
        <f aca="false">Аркуш1!$AGN$27-Аркуш1!$AGO$27</f>
        <v>0</v>
      </c>
      <c r="AGQ27" s="20" t="n">
        <f aca="false">НАДІЙШЛО!S294</f>
        <v>0</v>
      </c>
      <c r="AGR27" s="21" t="n">
        <f aca="false">ВИБУЛО!S294</f>
        <v>0</v>
      </c>
      <c r="AGS27" s="22" t="n">
        <f aca="false">Аркуш1!$AGQ$27-Аркуш1!$AGR$27</f>
        <v>0</v>
      </c>
      <c r="AGT27" s="20" t="n">
        <f aca="false">НАДІЙШЛО!S295</f>
        <v>0</v>
      </c>
      <c r="AGU27" s="21" t="n">
        <f aca="false">ВИБУЛО!S295</f>
        <v>0</v>
      </c>
      <c r="AGV27" s="22" t="n">
        <f aca="false">Аркуш1!$AGT$27-Аркуш1!$AGU$27</f>
        <v>0</v>
      </c>
      <c r="AGW27" s="20" t="n">
        <f aca="false">НАДІЙШЛО!S296</f>
        <v>0</v>
      </c>
      <c r="AGX27" s="21" t="n">
        <f aca="false">ВИБУЛО!S296</f>
        <v>0</v>
      </c>
      <c r="AGY27" s="22" t="n">
        <f aca="false">Аркуш1!$AGW$27-Аркуш1!$AGX$27</f>
        <v>0</v>
      </c>
      <c r="AGZ27" s="20" t="n">
        <f aca="false">НАДІЙШЛО!S297</f>
        <v>0</v>
      </c>
      <c r="AHA27" s="21" t="n">
        <f aca="false">ВИБУЛО!S297</f>
        <v>0</v>
      </c>
      <c r="AHB27" s="22" t="n">
        <f aca="false">Аркуш1!$AGZ$27-Аркуш1!$AHA$27</f>
        <v>0</v>
      </c>
      <c r="AHC27" s="20" t="n">
        <f aca="false">НАДІЙШЛО!S298</f>
        <v>0</v>
      </c>
      <c r="AHD27" s="21" t="n">
        <f aca="false">ВИБУЛО!S298</f>
        <v>0</v>
      </c>
      <c r="AHE27" s="22" t="n">
        <f aca="false">Аркуш1!$AHC$27-Аркуш1!$AHD$27</f>
        <v>0</v>
      </c>
      <c r="AHF27" s="20" t="n">
        <f aca="false">НАДІЙШЛО!S299</f>
        <v>0</v>
      </c>
      <c r="AHG27" s="21" t="n">
        <f aca="false">ВИБУЛО!S299</f>
        <v>0</v>
      </c>
      <c r="AHH27" s="22" t="n">
        <f aca="false">Аркуш1!$AHF$27-Аркуш1!$AHG$27</f>
        <v>0</v>
      </c>
      <c r="AHI27" s="20" t="n">
        <f aca="false">НАДІЙШЛО!S300</f>
        <v>0</v>
      </c>
      <c r="AHJ27" s="21" t="n">
        <f aca="false">ВИБУЛО!S300</f>
        <v>0</v>
      </c>
      <c r="AHK27" s="22" t="n">
        <f aca="false">Аркуш1!$AHI$27-Аркуш1!$AHJ$27</f>
        <v>0</v>
      </c>
      <c r="AHL27" s="20" t="n">
        <f aca="false">НАДІЙШЛО!S301</f>
        <v>0</v>
      </c>
      <c r="AHM27" s="21" t="n">
        <f aca="false">ВИБУЛО!S301</f>
        <v>0</v>
      </c>
      <c r="AHN27" s="22" t="n">
        <f aca="false">Аркуш1!$AHL$27-Аркуш1!$AHM$27</f>
        <v>0</v>
      </c>
      <c r="AHO27" s="20" t="n">
        <f aca="false">НАДІЙШЛО!S302</f>
        <v>0</v>
      </c>
      <c r="AHP27" s="21" t="n">
        <f aca="false">ВИБУЛО!S302</f>
        <v>0</v>
      </c>
      <c r="AHQ27" s="22" t="n">
        <f aca="false">Аркуш1!$AHO$27-Аркуш1!$AHP$27</f>
        <v>0</v>
      </c>
      <c r="AHR27" s="20" t="n">
        <f aca="false">НАДІЙШЛО!S303</f>
        <v>0</v>
      </c>
      <c r="AHS27" s="21" t="n">
        <f aca="false">ВИБУЛО!S303</f>
        <v>0</v>
      </c>
      <c r="AHT27" s="22" t="n">
        <f aca="false">Аркуш1!$AHR$27-Аркуш1!$AHS$27</f>
        <v>0</v>
      </c>
      <c r="AHU27" s="20" t="n">
        <f aca="false">НАДІЙШЛО!S304</f>
        <v>0</v>
      </c>
      <c r="AHV27" s="21" t="n">
        <f aca="false">ВИБУЛО!S304</f>
        <v>0</v>
      </c>
      <c r="AHW27" s="22" t="n">
        <f aca="false">Аркуш1!$AHU$27-Аркуш1!$AHV$27</f>
        <v>0</v>
      </c>
      <c r="AHX27" s="20" t="n">
        <f aca="false">НАДІЙШЛО!S305</f>
        <v>0</v>
      </c>
      <c r="AHY27" s="21" t="n">
        <f aca="false">ВИБУЛО!S305</f>
        <v>0</v>
      </c>
      <c r="AHZ27" s="22" t="n">
        <f aca="false">Аркуш1!$AHX$27-Аркуш1!$AHY$27</f>
        <v>0</v>
      </c>
      <c r="AIA27" s="20" t="n">
        <f aca="false">НАДІЙШЛО!S306</f>
        <v>0</v>
      </c>
      <c r="AIB27" s="21" t="n">
        <f aca="false">ВИБУЛО!S306</f>
        <v>0</v>
      </c>
      <c r="AIC27" s="22" t="n">
        <f aca="false">Аркуш1!$AIA$27-Аркуш1!$AIB$27</f>
        <v>0</v>
      </c>
      <c r="AID27" s="20" t="n">
        <f aca="false">НАДІЙШЛО!S307</f>
        <v>0</v>
      </c>
      <c r="AIE27" s="21" t="n">
        <f aca="false">ВИБУЛО!S307</f>
        <v>0</v>
      </c>
      <c r="AIF27" s="22" t="n">
        <f aca="false">Аркуш1!$AID$27-Аркуш1!$AIE$27</f>
        <v>0</v>
      </c>
      <c r="AIG27" s="20" t="n">
        <f aca="false">НАДІЙШЛО!S308</f>
        <v>0</v>
      </c>
      <c r="AIH27" s="21" t="n">
        <f aca="false">ВИБУЛО!S308</f>
        <v>0</v>
      </c>
      <c r="AII27" s="22" t="n">
        <f aca="false">Аркуш1!$AIG$27-Аркуш1!$AIH$27</f>
        <v>0</v>
      </c>
      <c r="AIJ27" s="20" t="n">
        <f aca="false">НАДІЙШЛО!S309</f>
        <v>0</v>
      </c>
      <c r="AIK27" s="21" t="n">
        <f aca="false">ВИБУЛО!S309</f>
        <v>0</v>
      </c>
      <c r="AIL27" s="22" t="n">
        <f aca="false">Аркуш1!$AIJ$27-Аркуш1!$AIK$27</f>
        <v>0</v>
      </c>
      <c r="AIM27" s="20" t="n">
        <f aca="false">НАДІЙШЛО!S310</f>
        <v>0</v>
      </c>
      <c r="AIN27" s="21" t="n">
        <f aca="false">ВИБУЛО!S310</f>
        <v>0</v>
      </c>
      <c r="AIO27" s="22" t="n">
        <f aca="false">Аркуш1!$AIM$27-Аркуш1!$AIN$27</f>
        <v>0</v>
      </c>
      <c r="AIP27" s="20" t="n">
        <f aca="false">НАДІЙШЛО!S311</f>
        <v>0</v>
      </c>
      <c r="AIQ27" s="21" t="n">
        <f aca="false">ВИБУЛО!S311</f>
        <v>0</v>
      </c>
      <c r="AIR27" s="22" t="n">
        <f aca="false">Аркуш1!$AIP$27-Аркуш1!$AIQ$27</f>
        <v>0</v>
      </c>
      <c r="AIS27" s="20" t="n">
        <f aca="false">НАДІЙШЛО!S312</f>
        <v>0</v>
      </c>
      <c r="AIT27" s="21" t="n">
        <f aca="false">ВИБУЛО!S312</f>
        <v>0</v>
      </c>
      <c r="AIU27" s="22" t="n">
        <f aca="false">Аркуш1!$AIS$27-Аркуш1!$AIT$27</f>
        <v>0</v>
      </c>
      <c r="AIV27" s="20" t="n">
        <f aca="false">НАДІЙШЛО!S313</f>
        <v>0</v>
      </c>
      <c r="AIW27" s="21" t="n">
        <f aca="false">ВИБУЛО!S313</f>
        <v>0</v>
      </c>
      <c r="AIX27" s="22" t="n">
        <f aca="false">Аркуш1!$AIV$27-Аркуш1!$AIW$27</f>
        <v>0</v>
      </c>
      <c r="AIY27" s="20" t="n">
        <f aca="false">НАДІЙШЛО!S314</f>
        <v>0</v>
      </c>
      <c r="AIZ27" s="21" t="n">
        <f aca="false">ВИБУЛО!S314</f>
        <v>0</v>
      </c>
      <c r="AJA27" s="22" t="n">
        <f aca="false">Аркуш1!$AIY$27-Аркуш1!$AIZ$27</f>
        <v>0</v>
      </c>
      <c r="AJB27" s="20" t="n">
        <f aca="false">НАДІЙШЛО!S315</f>
        <v>0</v>
      </c>
      <c r="AJC27" s="21" t="n">
        <f aca="false">ВИБУЛО!S315</f>
        <v>0</v>
      </c>
      <c r="AJD27" s="22" t="n">
        <f aca="false">Аркуш1!$AJB$27-Аркуш1!$AJC$27</f>
        <v>0</v>
      </c>
      <c r="AJE27" s="20" t="n">
        <f aca="false">НАДІЙШЛО!S316</f>
        <v>0</v>
      </c>
      <c r="AJF27" s="21" t="n">
        <f aca="false">ВИБУЛО!S316</f>
        <v>0</v>
      </c>
      <c r="AJG27" s="22" t="n">
        <f aca="false">Аркуш1!$AJE$27-Аркуш1!$AJF$27</f>
        <v>0</v>
      </c>
      <c r="AJH27" s="20" t="n">
        <f aca="false">НАДІЙШЛО!S317</f>
        <v>0</v>
      </c>
      <c r="AJI27" s="21" t="n">
        <f aca="false">ВИБУЛО!S317</f>
        <v>0</v>
      </c>
      <c r="AJJ27" s="22" t="n">
        <f aca="false">Аркуш1!$AJH$27-Аркуш1!$AJI$27</f>
        <v>0</v>
      </c>
      <c r="AJK27" s="20" t="n">
        <f aca="false">НАДІЙШЛО!S318</f>
        <v>0</v>
      </c>
      <c r="AJL27" s="21" t="n">
        <f aca="false">ВИБУЛО!S318</f>
        <v>0</v>
      </c>
      <c r="AJM27" s="22" t="n">
        <f aca="false">Аркуш1!$AJK$27-Аркуш1!$AJL$27</f>
        <v>0</v>
      </c>
      <c r="AJN27" s="20" t="n">
        <f aca="false">НАДІЙШЛО!S319</f>
        <v>0</v>
      </c>
      <c r="AJO27" s="21" t="n">
        <f aca="false">ВИБУЛО!S319</f>
        <v>0</v>
      </c>
      <c r="AJP27" s="22" t="n">
        <f aca="false">Аркуш1!$AJN$27-Аркуш1!$AJO$27</f>
        <v>0</v>
      </c>
      <c r="AJQ27" s="20" t="n">
        <f aca="false">НАДІЙШЛО!S320</f>
        <v>0</v>
      </c>
      <c r="AJR27" s="21" t="n">
        <f aca="false">ВИБУЛО!S320</f>
        <v>0</v>
      </c>
      <c r="AJS27" s="22" t="n">
        <f aca="false">Аркуш1!$AJQ$27-Аркуш1!$AJR$27</f>
        <v>0</v>
      </c>
      <c r="AJT27" s="20" t="n">
        <f aca="false">НАДІЙШЛО!S321</f>
        <v>0</v>
      </c>
      <c r="AJU27" s="21" t="n">
        <f aca="false">ВИБУЛО!S321</f>
        <v>0</v>
      </c>
      <c r="AJV27" s="22" t="n">
        <f aca="false">Аркуш1!$AJT$27-Аркуш1!$AJU$27</f>
        <v>0</v>
      </c>
      <c r="AJW27" s="20" t="n">
        <f aca="false">НАДІЙШЛО!S322</f>
        <v>0</v>
      </c>
      <c r="AJX27" s="21" t="n">
        <f aca="false">ВИБУЛО!S322</f>
        <v>0</v>
      </c>
      <c r="AJY27" s="22" t="n">
        <f aca="false">Аркуш1!$AJW$27-Аркуш1!$AJX$27</f>
        <v>0</v>
      </c>
      <c r="AJZ27" s="20" t="n">
        <f aca="false">НАДІЙШЛО!S323</f>
        <v>0</v>
      </c>
      <c r="AKA27" s="21" t="n">
        <f aca="false">ВИБУЛО!S323</f>
        <v>0</v>
      </c>
      <c r="AKB27" s="22" t="n">
        <f aca="false">Аркуш1!$AJZ$27-Аркуш1!$AKA$27</f>
        <v>0</v>
      </c>
      <c r="AKC27" s="20" t="n">
        <f aca="false">НАДІЙШЛО!S324</f>
        <v>0</v>
      </c>
      <c r="AKD27" s="21" t="n">
        <f aca="false">ВИБУЛО!S324</f>
        <v>0</v>
      </c>
      <c r="AKE27" s="22" t="n">
        <f aca="false">Аркуш1!$AKC$27-Аркуш1!$AKD$27</f>
        <v>0</v>
      </c>
      <c r="AKF27" s="20" t="n">
        <f aca="false">НАДІЙШЛО!S325</f>
        <v>0</v>
      </c>
      <c r="AKG27" s="21" t="n">
        <f aca="false">ВИБУЛО!S325</f>
        <v>0</v>
      </c>
      <c r="AKH27" s="22" t="n">
        <f aca="false">Аркуш1!$AKF$27-Аркуш1!$AKG$27</f>
        <v>0</v>
      </c>
      <c r="AKI27" s="20" t="n">
        <f aca="false">НАДІЙШЛО!S326</f>
        <v>0</v>
      </c>
      <c r="AKJ27" s="21" t="n">
        <f aca="false">ВИБУЛО!S326</f>
        <v>0</v>
      </c>
      <c r="AKK27" s="22" t="n">
        <f aca="false">Аркуш1!$AKI$27-Аркуш1!$AKJ$27</f>
        <v>0</v>
      </c>
      <c r="AKL27" s="20" t="n">
        <f aca="false">НАДІЙШЛО!S327</f>
        <v>0</v>
      </c>
      <c r="AKM27" s="21" t="n">
        <f aca="false">ВИБУЛО!S327</f>
        <v>0</v>
      </c>
      <c r="AKN27" s="22" t="n">
        <f aca="false">Аркуш1!$AKL$27-Аркуш1!$AKM$27</f>
        <v>0</v>
      </c>
      <c r="AKO27" s="20" t="n">
        <f aca="false">НАДІЙШЛО!S328</f>
        <v>0</v>
      </c>
      <c r="AKP27" s="21" t="n">
        <f aca="false">ВИБУЛО!S328</f>
        <v>0</v>
      </c>
      <c r="AKQ27" s="22" t="n">
        <f aca="false">Аркуш1!$AKO$27-Аркуш1!$AKP$27</f>
        <v>0</v>
      </c>
      <c r="AKR27" s="20" t="n">
        <f aca="false">НАДІЙШЛО!S329</f>
        <v>0</v>
      </c>
      <c r="AKS27" s="21" t="n">
        <f aca="false">ВИБУЛО!S329</f>
        <v>0</v>
      </c>
      <c r="AKT27" s="22" t="n">
        <f aca="false">Аркуш1!$AKR$27-Аркуш1!$AKS$27</f>
        <v>0</v>
      </c>
      <c r="AKU27" s="20" t="n">
        <f aca="false">НАДІЙШЛО!S330</f>
        <v>0</v>
      </c>
      <c r="AKV27" s="21" t="n">
        <f aca="false">ВИБУЛО!S330</f>
        <v>0</v>
      </c>
      <c r="AKW27" s="22" t="n">
        <f aca="false">Аркуш1!$AKU$27-Аркуш1!$AKV$27</f>
        <v>0</v>
      </c>
      <c r="AKX27" s="20" t="n">
        <f aca="false">НАДІЙШЛО!S331</f>
        <v>0</v>
      </c>
      <c r="AKY27" s="21" t="n">
        <f aca="false">ВИБУЛО!S331</f>
        <v>0</v>
      </c>
      <c r="AKZ27" s="22" t="n">
        <f aca="false">Аркуш1!$AKX$27-Аркуш1!$AKY$27</f>
        <v>0</v>
      </c>
      <c r="ALA27" s="20" t="n">
        <f aca="false">НАДІЙШЛО!S332</f>
        <v>0</v>
      </c>
      <c r="ALB27" s="21" t="n">
        <f aca="false">ВИБУЛО!S332</f>
        <v>0</v>
      </c>
      <c r="ALC27" s="22" t="n">
        <f aca="false">Аркуш1!$ALA$27-Аркуш1!$ALB$27</f>
        <v>0</v>
      </c>
      <c r="ALD27" s="20" t="n">
        <f aca="false">НАДІЙШЛО!S333</f>
        <v>0</v>
      </c>
      <c r="ALE27" s="21" t="n">
        <f aca="false">ВИБУЛО!S333</f>
        <v>0</v>
      </c>
      <c r="ALF27" s="22" t="n">
        <f aca="false">Аркуш1!$ALD$27-Аркуш1!$ALE$27</f>
        <v>0</v>
      </c>
      <c r="ALG27" s="20" t="n">
        <f aca="false">НАДІЙШЛО!S334</f>
        <v>0</v>
      </c>
      <c r="ALH27" s="21" t="n">
        <f aca="false">ВИБУЛО!S334</f>
        <v>0</v>
      </c>
      <c r="ALI27" s="22" t="n">
        <f aca="false">Аркуш1!$ALG$27-Аркуш1!$ALH$27</f>
        <v>0</v>
      </c>
      <c r="ALJ27" s="20" t="n">
        <f aca="false">НАДІЙШЛО!S335</f>
        <v>0</v>
      </c>
      <c r="ALK27" s="21" t="n">
        <f aca="false">ВИБУЛО!S335</f>
        <v>0</v>
      </c>
      <c r="ALL27" s="22" t="n">
        <f aca="false">Аркуш1!$ALJ$27-Аркуш1!$ALK$27</f>
        <v>0</v>
      </c>
      <c r="ALM27" s="20" t="n">
        <f aca="false">НАДІЙШЛО!S336</f>
        <v>0</v>
      </c>
      <c r="ALN27" s="21" t="n">
        <f aca="false">ВИБУЛО!S336</f>
        <v>0</v>
      </c>
      <c r="ALO27" s="22" t="n">
        <f aca="false">Аркуш1!$ALM$27-Аркуш1!$ALN$27</f>
        <v>0</v>
      </c>
      <c r="ALP27" s="20" t="n">
        <f aca="false">НАДІЙШЛО!S337</f>
        <v>0</v>
      </c>
      <c r="ALQ27" s="21" t="n">
        <f aca="false">ВИБУЛО!S337</f>
        <v>0</v>
      </c>
      <c r="ALR27" s="22" t="n">
        <f aca="false">Аркуш1!$ALP$27-Аркуш1!$ALQ$27</f>
        <v>0</v>
      </c>
      <c r="ALS27" s="20" t="n">
        <f aca="false">НАДІЙШЛО!S338</f>
        <v>0</v>
      </c>
      <c r="ALT27" s="21" t="n">
        <f aca="false">ВИБУЛО!S338</f>
        <v>0</v>
      </c>
      <c r="ALU27" s="22" t="n">
        <f aca="false">Аркуш1!$ALS$27-Аркуш1!$ALT$27</f>
        <v>0</v>
      </c>
      <c r="ALV27" s="20" t="n">
        <f aca="false">НАДІЙШЛО!S339</f>
        <v>0</v>
      </c>
      <c r="ALW27" s="21" t="n">
        <f aca="false">ВИБУЛО!S339</f>
        <v>0</v>
      </c>
      <c r="ALX27" s="22" t="n">
        <f aca="false">Аркуш1!$ALV$27-Аркуш1!$ALW$27</f>
        <v>0</v>
      </c>
      <c r="ALY27" s="20" t="n">
        <f aca="false">НАДІЙШЛО!S340</f>
        <v>0</v>
      </c>
      <c r="ALZ27" s="21" t="n">
        <f aca="false">ВИБУЛО!S340</f>
        <v>0</v>
      </c>
      <c r="AMA27" s="22" t="n">
        <f aca="false">Аркуш1!$ALY$27-Аркуш1!$ALZ$27</f>
        <v>0</v>
      </c>
      <c r="AMB27" s="20" t="n">
        <f aca="false">НАДІЙШЛО!S341</f>
        <v>0</v>
      </c>
      <c r="AMC27" s="21" t="n">
        <f aca="false">ВИБУЛО!S341</f>
        <v>0</v>
      </c>
      <c r="AMD27" s="22" t="n">
        <f aca="false">Аркуш1!$AMB$27-Аркуш1!$AMC$27</f>
        <v>0</v>
      </c>
      <c r="AME27" s="20" t="n">
        <f aca="false">НАДІЙШЛО!S342</f>
        <v>0</v>
      </c>
      <c r="AMF27" s="21" t="n">
        <f aca="false">ВИБУЛО!S342</f>
        <v>0</v>
      </c>
      <c r="AMG27" s="22" t="n">
        <f aca="false">Аркуш1!$AME$27-Аркуш1!$AMF$27</f>
        <v>0</v>
      </c>
      <c r="AMH27" s="20" t="n">
        <f aca="false">НАДІЙШЛО!S343</f>
        <v>0</v>
      </c>
      <c r="AMI27" s="21" t="n">
        <f aca="false">ВИБУЛО!S343</f>
        <v>0</v>
      </c>
      <c r="AMJ27" s="22" t="n">
        <f aca="false">Аркуш1!$AMH$27-Аркуш1!$AMI$27</f>
        <v>0</v>
      </c>
    </row>
    <row r="28" s="24" customFormat="true" ht="21" hidden="false" customHeight="true" outlineLevel="0" collapsed="false">
      <c r="A28" s="28"/>
      <c r="D28" s="27"/>
      <c r="E28" s="20" t="n">
        <f aca="false">НАДІЙШЛО!T4</f>
        <v>0</v>
      </c>
      <c r="F28" s="21" t="n">
        <f aca="false">ВИБУЛО!T4</f>
        <v>0</v>
      </c>
      <c r="G28" s="22" t="n">
        <f aca="false">Аркуш1!$E$28-Аркуш1!$F$28</f>
        <v>0</v>
      </c>
      <c r="H28" s="20" t="n">
        <f aca="false">НАДІЙШЛО!T5</f>
        <v>0</v>
      </c>
      <c r="I28" s="21" t="n">
        <f aca="false">ВИБУЛО!T5</f>
        <v>0</v>
      </c>
      <c r="J28" s="22" t="n">
        <f aca="false">Аркуш1!$H$28-Аркуш1!$I$28</f>
        <v>0</v>
      </c>
      <c r="K28" s="20" t="n">
        <f aca="false">НАДІЙШЛО!T6</f>
        <v>0</v>
      </c>
      <c r="L28" s="21" t="n">
        <f aca="false">ВИБУЛО!T6</f>
        <v>0</v>
      </c>
      <c r="M28" s="22" t="n">
        <f aca="false">Аркуш1!$K$28-Аркуш1!$L$28</f>
        <v>0</v>
      </c>
      <c r="N28" s="20" t="n">
        <f aca="false">НАДІЙШЛО!T7</f>
        <v>0</v>
      </c>
      <c r="O28" s="21" t="n">
        <f aca="false">ВИБУЛО!T7</f>
        <v>0</v>
      </c>
      <c r="P28" s="22" t="n">
        <f aca="false">Аркуш1!$N$28-Аркуш1!$O$28</f>
        <v>0</v>
      </c>
      <c r="Q28" s="20" t="n">
        <f aca="false">НАДІЙШЛО!T8</f>
        <v>0</v>
      </c>
      <c r="R28" s="21" t="n">
        <f aca="false">ВИБУЛО!T8</f>
        <v>0</v>
      </c>
      <c r="S28" s="22" t="n">
        <f aca="false">Аркуш1!$Q$28-Аркуш1!$R$28</f>
        <v>0</v>
      </c>
      <c r="T28" s="20" t="n">
        <f aca="false">НАДІЙШЛО!T9</f>
        <v>0</v>
      </c>
      <c r="U28" s="21" t="n">
        <f aca="false">ВИБУЛО!T9</f>
        <v>0</v>
      </c>
      <c r="V28" s="22" t="n">
        <f aca="false">Аркуш1!$T$28-Аркуш1!$U$28</f>
        <v>0</v>
      </c>
      <c r="W28" s="20" t="n">
        <f aca="false">НАДІЙШЛО!T10</f>
        <v>0</v>
      </c>
      <c r="X28" s="21" t="n">
        <f aca="false">ВИБУЛО!T10</f>
        <v>0</v>
      </c>
      <c r="Y28" s="22" t="n">
        <f aca="false">Аркуш1!$W$28-Аркуш1!$X$28</f>
        <v>0</v>
      </c>
      <c r="Z28" s="20" t="n">
        <f aca="false">НАДІЙШЛО!T11</f>
        <v>0</v>
      </c>
      <c r="AA28" s="21" t="n">
        <f aca="false">ВИБУЛО!T11</f>
        <v>0</v>
      </c>
      <c r="AB28" s="22" t="n">
        <f aca="false">Аркуш1!$Z$28-Аркуш1!$AA$28</f>
        <v>0</v>
      </c>
      <c r="AC28" s="20" t="n">
        <f aca="false">НАДІЙШЛО!T12</f>
        <v>0</v>
      </c>
      <c r="AD28" s="21" t="n">
        <f aca="false">ВИБУЛО!T12</f>
        <v>0</v>
      </c>
      <c r="AE28" s="22" t="n">
        <f aca="false">Аркуш1!$AC$28-Аркуш1!$AD$28</f>
        <v>0</v>
      </c>
      <c r="AF28" s="20" t="n">
        <f aca="false">НАДІЙШЛО!T13</f>
        <v>0</v>
      </c>
      <c r="AG28" s="21" t="n">
        <f aca="false">ВИБУЛО!T13</f>
        <v>0</v>
      </c>
      <c r="AH28" s="22" t="n">
        <f aca="false">Аркуш1!$AF$28-Аркуш1!$AG$28</f>
        <v>0</v>
      </c>
      <c r="AI28" s="20" t="n">
        <f aca="false">НАДІЙШЛО!T14</f>
        <v>0</v>
      </c>
      <c r="AJ28" s="21" t="n">
        <f aca="false">ВИБУЛО!T14</f>
        <v>0</v>
      </c>
      <c r="AK28" s="22" t="n">
        <f aca="false">Аркуш1!$AI$28-Аркуш1!$AJ$28</f>
        <v>0</v>
      </c>
      <c r="AL28" s="20" t="n">
        <f aca="false">НАДІЙШЛО!T15</f>
        <v>0</v>
      </c>
      <c r="AM28" s="21" t="n">
        <f aca="false">ВИБУЛО!T15</f>
        <v>0</v>
      </c>
      <c r="AN28" s="22" t="n">
        <f aca="false">Аркуш1!$AL$28-Аркуш1!$AM$28</f>
        <v>0</v>
      </c>
      <c r="AO28" s="20" t="n">
        <f aca="false">НАДІЙШЛО!T16</f>
        <v>0</v>
      </c>
      <c r="AP28" s="21" t="n">
        <f aca="false">ВИБУЛО!T16</f>
        <v>0</v>
      </c>
      <c r="AQ28" s="22" t="n">
        <f aca="false">Аркуш1!$AO$28-Аркуш1!$AP$28</f>
        <v>0</v>
      </c>
      <c r="AR28" s="20" t="n">
        <f aca="false">НАДІЙШЛО!T17</f>
        <v>0</v>
      </c>
      <c r="AS28" s="21" t="n">
        <f aca="false">ВИБУЛО!T17</f>
        <v>0</v>
      </c>
      <c r="AT28" s="22" t="n">
        <f aca="false">Аркуш1!$AR$28-Аркуш1!$AS$28</f>
        <v>0</v>
      </c>
      <c r="AU28" s="20" t="n">
        <f aca="false">НАДІЙШЛО!T18</f>
        <v>0</v>
      </c>
      <c r="AV28" s="21" t="n">
        <f aca="false">ВИБУЛО!T18</f>
        <v>0</v>
      </c>
      <c r="AW28" s="22" t="n">
        <f aca="false">Аркуш1!$AU$28-Аркуш1!$AV$28</f>
        <v>0</v>
      </c>
      <c r="AX28" s="20" t="n">
        <f aca="false">НАДІЙШЛО!T19</f>
        <v>0</v>
      </c>
      <c r="AY28" s="21" t="n">
        <f aca="false">ВИБУЛО!T19</f>
        <v>0</v>
      </c>
      <c r="AZ28" s="22" t="n">
        <f aca="false">Аркуш1!$AX$28-Аркуш1!$AY$28</f>
        <v>0</v>
      </c>
      <c r="BA28" s="20" t="n">
        <f aca="false">НАДІЙШЛО!T20</f>
        <v>0</v>
      </c>
      <c r="BB28" s="21" t="n">
        <f aca="false">ВИБУЛО!T20</f>
        <v>0</v>
      </c>
      <c r="BC28" s="22" t="n">
        <f aca="false">Аркуш1!$BA$28-Аркуш1!$BB$28</f>
        <v>0</v>
      </c>
      <c r="BD28" s="20" t="n">
        <f aca="false">НАДІЙШЛО!T21</f>
        <v>0</v>
      </c>
      <c r="BE28" s="21" t="n">
        <f aca="false">ВИБУЛО!T21</f>
        <v>0</v>
      </c>
      <c r="BF28" s="22" t="n">
        <f aca="false">Аркуш1!$BD$28-Аркуш1!$BE$28</f>
        <v>0</v>
      </c>
      <c r="BG28" s="20" t="n">
        <f aca="false">НАДІЙШЛО!T22</f>
        <v>0</v>
      </c>
      <c r="BH28" s="21" t="n">
        <f aca="false">ВИБУЛО!T22</f>
        <v>0</v>
      </c>
      <c r="BI28" s="22" t="n">
        <f aca="false">Аркуш1!$BG$28-Аркуш1!$BH$28</f>
        <v>0</v>
      </c>
      <c r="BJ28" s="20" t="n">
        <f aca="false">НАДІЙШЛО!T23</f>
        <v>0</v>
      </c>
      <c r="BK28" s="21" t="n">
        <f aca="false">ВИБУЛО!T23</f>
        <v>0</v>
      </c>
      <c r="BL28" s="22" t="n">
        <f aca="false">Аркуш1!$BJ$28-Аркуш1!$BK$28</f>
        <v>0</v>
      </c>
      <c r="BM28" s="20" t="n">
        <f aca="false">НАДІЙШЛО!T24</f>
        <v>0</v>
      </c>
      <c r="BN28" s="21" t="n">
        <f aca="false">ВИБУЛО!T24</f>
        <v>0</v>
      </c>
      <c r="BO28" s="22" t="n">
        <f aca="false">Аркуш1!$BM$28-Аркуш1!$BN$28</f>
        <v>0</v>
      </c>
      <c r="BP28" s="20" t="n">
        <f aca="false">НАДІЙШЛО!T25</f>
        <v>0</v>
      </c>
      <c r="BQ28" s="21" t="n">
        <f aca="false">ВИБУЛО!T25</f>
        <v>0</v>
      </c>
      <c r="BR28" s="22" t="n">
        <f aca="false">Аркуш1!$BP$28-Аркуш1!$BQ$28</f>
        <v>0</v>
      </c>
      <c r="BS28" s="20" t="n">
        <f aca="false">НАДІЙШЛО!T26</f>
        <v>0</v>
      </c>
      <c r="BT28" s="21" t="n">
        <f aca="false">ВИБУЛО!T26</f>
        <v>0</v>
      </c>
      <c r="BU28" s="22" t="n">
        <f aca="false">Аркуш1!$BS$28-Аркуш1!$BT$28</f>
        <v>0</v>
      </c>
      <c r="BV28" s="20" t="n">
        <f aca="false">НАДІЙШЛО!T27</f>
        <v>0</v>
      </c>
      <c r="BW28" s="21" t="n">
        <f aca="false">ВИБУЛО!T27</f>
        <v>0</v>
      </c>
      <c r="BX28" s="22" t="n">
        <f aca="false">Аркуш1!$BV$28-Аркуш1!$BW$28</f>
        <v>0</v>
      </c>
      <c r="BY28" s="20" t="n">
        <f aca="false">НАДІЙШЛО!T28</f>
        <v>0</v>
      </c>
      <c r="BZ28" s="21" t="n">
        <f aca="false">ВИБУЛО!T28</f>
        <v>0</v>
      </c>
      <c r="CA28" s="22" t="n">
        <f aca="false">Аркуш1!$BY$28-Аркуш1!$BZ$28</f>
        <v>0</v>
      </c>
      <c r="CB28" s="20" t="n">
        <f aca="false">НАДІЙШЛО!T29</f>
        <v>0</v>
      </c>
      <c r="CC28" s="21" t="n">
        <f aca="false">ВИБУЛО!T29</f>
        <v>0</v>
      </c>
      <c r="CD28" s="22" t="n">
        <f aca="false">Аркуш1!$CB$28-Аркуш1!$CC$28</f>
        <v>0</v>
      </c>
      <c r="CE28" s="20" t="n">
        <f aca="false">НАДІЙШЛО!T30</f>
        <v>0</v>
      </c>
      <c r="CF28" s="21" t="n">
        <f aca="false">ВИБУЛО!T30</f>
        <v>0</v>
      </c>
      <c r="CG28" s="22" t="n">
        <f aca="false">Аркуш1!$CE$28-Аркуш1!$CF$28</f>
        <v>0</v>
      </c>
      <c r="CH28" s="20" t="n">
        <f aca="false">НАДІЙШЛО!T31</f>
        <v>0</v>
      </c>
      <c r="CI28" s="21" t="n">
        <f aca="false">ВИБУЛО!T31</f>
        <v>0</v>
      </c>
      <c r="CJ28" s="22" t="n">
        <f aca="false">Аркуш1!$CH$28-Аркуш1!$CI$28</f>
        <v>0</v>
      </c>
      <c r="CK28" s="20" t="n">
        <f aca="false">НАДІЙШЛО!T32</f>
        <v>0</v>
      </c>
      <c r="CL28" s="21" t="n">
        <f aca="false">ВИБУЛО!T32</f>
        <v>0</v>
      </c>
      <c r="CM28" s="22" t="n">
        <f aca="false">Аркуш1!$CK$28-Аркуш1!$CL$28</f>
        <v>0</v>
      </c>
      <c r="CN28" s="20" t="n">
        <f aca="false">НАДІЙШЛО!T33</f>
        <v>0</v>
      </c>
      <c r="CO28" s="21" t="n">
        <f aca="false">ВИБУЛО!T33</f>
        <v>0</v>
      </c>
      <c r="CP28" s="22" t="n">
        <f aca="false">Аркуш1!$CN$28-Аркуш1!$CO$28</f>
        <v>0</v>
      </c>
      <c r="CQ28" s="20" t="n">
        <f aca="false">НАДІЙШЛО!T34</f>
        <v>0</v>
      </c>
      <c r="CR28" s="21" t="n">
        <f aca="false">ВИБУЛО!T34</f>
        <v>0</v>
      </c>
      <c r="CS28" s="22" t="n">
        <f aca="false">Аркуш1!$CQ$28-Аркуш1!$CR$28</f>
        <v>0</v>
      </c>
      <c r="CT28" s="20" t="n">
        <f aca="false">НАДІЙШЛО!T35</f>
        <v>0</v>
      </c>
      <c r="CU28" s="21" t="n">
        <f aca="false">ВИБУЛО!T35</f>
        <v>0</v>
      </c>
      <c r="CV28" s="22" t="n">
        <f aca="false">Аркуш1!$CT$28-Аркуш1!$CU$28</f>
        <v>0</v>
      </c>
      <c r="CW28" s="20" t="n">
        <f aca="false">НАДІЙШЛО!T36</f>
        <v>0</v>
      </c>
      <c r="CX28" s="21" t="n">
        <f aca="false">ВИБУЛО!T36</f>
        <v>0</v>
      </c>
      <c r="CY28" s="22" t="n">
        <f aca="false">Аркуш1!$CW$28-Аркуш1!$CX$28</f>
        <v>0</v>
      </c>
      <c r="CZ28" s="20" t="n">
        <f aca="false">НАДІЙШЛО!T37</f>
        <v>0</v>
      </c>
      <c r="DA28" s="21" t="n">
        <f aca="false">ВИБУЛО!T37</f>
        <v>0</v>
      </c>
      <c r="DB28" s="22" t="n">
        <f aca="false">Аркуш1!$CZ$28-Аркуш1!$DA$28</f>
        <v>0</v>
      </c>
      <c r="DC28" s="20" t="n">
        <f aca="false">НАДІЙШЛО!T38</f>
        <v>0</v>
      </c>
      <c r="DD28" s="21" t="n">
        <f aca="false">ВИБУЛО!T38</f>
        <v>0</v>
      </c>
      <c r="DE28" s="22" t="n">
        <f aca="false">Аркуш1!$DC$28-Аркуш1!$DD$28</f>
        <v>0</v>
      </c>
      <c r="DF28" s="20" t="n">
        <f aca="false">НАДІЙШЛО!T39</f>
        <v>0</v>
      </c>
      <c r="DG28" s="21" t="n">
        <f aca="false">ВИБУЛО!T39</f>
        <v>0</v>
      </c>
      <c r="DH28" s="22" t="n">
        <f aca="false">Аркуш1!$DF$28-Аркуш1!$DG$28</f>
        <v>0</v>
      </c>
      <c r="DI28" s="20" t="n">
        <f aca="false">НАДІЙШЛО!T40</f>
        <v>0</v>
      </c>
      <c r="DJ28" s="21" t="n">
        <f aca="false">ВИБУЛО!T40</f>
        <v>0</v>
      </c>
      <c r="DK28" s="22" t="n">
        <f aca="false">Аркуш1!$DI$28-Аркуш1!$DJ$28</f>
        <v>0</v>
      </c>
      <c r="DL28" s="20" t="n">
        <f aca="false">НАДІЙШЛО!T41</f>
        <v>0</v>
      </c>
      <c r="DM28" s="21" t="n">
        <f aca="false">ВИБУЛО!T41</f>
        <v>0</v>
      </c>
      <c r="DN28" s="22" t="n">
        <f aca="false">Аркуш1!$DL$28-Аркуш1!$DM$28</f>
        <v>0</v>
      </c>
      <c r="DO28" s="20" t="n">
        <f aca="false">НАДІЙШЛО!T42</f>
        <v>0</v>
      </c>
      <c r="DP28" s="21" t="n">
        <f aca="false">ВИБУЛО!T42</f>
        <v>0</v>
      </c>
      <c r="DQ28" s="22" t="n">
        <f aca="false">Аркуш1!$DO$28-Аркуш1!$DP$28</f>
        <v>0</v>
      </c>
      <c r="DR28" s="20" t="n">
        <f aca="false">НАДІЙШЛО!T43</f>
        <v>0</v>
      </c>
      <c r="DS28" s="21" t="n">
        <f aca="false">ВИБУЛО!T43</f>
        <v>0</v>
      </c>
      <c r="DT28" s="22" t="n">
        <f aca="false">Аркуш1!$DR$28-Аркуш1!$DS$28</f>
        <v>0</v>
      </c>
      <c r="DU28" s="20" t="n">
        <f aca="false">НАДІЙШЛО!T44</f>
        <v>0</v>
      </c>
      <c r="DV28" s="21" t="n">
        <f aca="false">ВИБУЛО!T44</f>
        <v>0</v>
      </c>
      <c r="DW28" s="22" t="n">
        <f aca="false">Аркуш1!$DU$28-Аркуш1!$DV$28</f>
        <v>0</v>
      </c>
      <c r="DX28" s="20" t="n">
        <f aca="false">НАДІЙШЛО!T45</f>
        <v>0</v>
      </c>
      <c r="DY28" s="21" t="n">
        <f aca="false">ВИБУЛО!T45</f>
        <v>0</v>
      </c>
      <c r="DZ28" s="22" t="n">
        <f aca="false">Аркуш1!$DX$28-Аркуш1!$DY$28</f>
        <v>0</v>
      </c>
      <c r="EA28" s="20" t="n">
        <f aca="false">НАДІЙШЛО!T46</f>
        <v>0</v>
      </c>
      <c r="EB28" s="21" t="n">
        <f aca="false">ВИБУЛО!T46</f>
        <v>0</v>
      </c>
      <c r="EC28" s="22" t="n">
        <f aca="false">Аркуш1!$EA$28-Аркуш1!$EB$28</f>
        <v>0</v>
      </c>
      <c r="ED28" s="20" t="n">
        <f aca="false">НАДІЙШЛО!T47</f>
        <v>0</v>
      </c>
      <c r="EE28" s="21" t="n">
        <f aca="false">ВИБУЛО!T47</f>
        <v>0</v>
      </c>
      <c r="EF28" s="22" t="n">
        <f aca="false">Аркуш1!$ED$28-Аркуш1!$EE$28</f>
        <v>0</v>
      </c>
      <c r="EG28" s="20" t="n">
        <f aca="false">НАДІЙШЛО!T48</f>
        <v>0</v>
      </c>
      <c r="EH28" s="21" t="n">
        <f aca="false">ВИБУЛО!T48</f>
        <v>0</v>
      </c>
      <c r="EI28" s="22" t="n">
        <f aca="false">Аркуш1!$EG$28-Аркуш1!$EH$28</f>
        <v>0</v>
      </c>
      <c r="EJ28" s="20" t="n">
        <f aca="false">НАДІЙШЛО!T49</f>
        <v>0</v>
      </c>
      <c r="EK28" s="21" t="n">
        <f aca="false">ВИБУЛО!T49</f>
        <v>0</v>
      </c>
      <c r="EL28" s="22" t="n">
        <f aca="false">Аркуш1!$EJ$28-Аркуш1!$EK$28</f>
        <v>0</v>
      </c>
      <c r="EM28" s="20" t="n">
        <f aca="false">НАДІЙШЛО!T50</f>
        <v>0</v>
      </c>
      <c r="EN28" s="21" t="n">
        <f aca="false">ВИБУЛО!T50</f>
        <v>0</v>
      </c>
      <c r="EO28" s="22" t="n">
        <f aca="false">Аркуш1!$EM$28-Аркуш1!$EN$28</f>
        <v>0</v>
      </c>
      <c r="EP28" s="20" t="n">
        <f aca="false">НАДІЙШЛО!T51</f>
        <v>0</v>
      </c>
      <c r="EQ28" s="21" t="n">
        <f aca="false">ВИБУЛО!T51</f>
        <v>0</v>
      </c>
      <c r="ER28" s="22" t="n">
        <f aca="false">Аркуш1!$EP$28-Аркуш1!$EQ$28</f>
        <v>0</v>
      </c>
      <c r="ES28" s="20" t="n">
        <f aca="false">НАДІЙШЛО!T52</f>
        <v>0</v>
      </c>
      <c r="ET28" s="21" t="n">
        <f aca="false">ВИБУЛО!T52</f>
        <v>0</v>
      </c>
      <c r="EU28" s="22" t="n">
        <f aca="false">Аркуш1!$ES$28-Аркуш1!$ET$28</f>
        <v>0</v>
      </c>
      <c r="EV28" s="20" t="n">
        <f aca="false">НАДІЙШЛО!T53</f>
        <v>0</v>
      </c>
      <c r="EW28" s="21" t="n">
        <f aca="false">ВИБУЛО!T53</f>
        <v>0</v>
      </c>
      <c r="EX28" s="22" t="n">
        <f aca="false">Аркуш1!$EV$28-Аркуш1!$EW$28</f>
        <v>0</v>
      </c>
      <c r="EY28" s="20" t="n">
        <f aca="false">НАДІЙШЛО!T54</f>
        <v>0</v>
      </c>
      <c r="EZ28" s="21" t="n">
        <f aca="false">ВИБУЛО!T54</f>
        <v>0</v>
      </c>
      <c r="FA28" s="22" t="n">
        <f aca="false">Аркуш1!$EY$28-Аркуш1!$EZ$28</f>
        <v>0</v>
      </c>
      <c r="FB28" s="20" t="n">
        <f aca="false">НАДІЙШЛО!T55</f>
        <v>0</v>
      </c>
      <c r="FC28" s="21" t="n">
        <f aca="false">ВИБУЛО!T55</f>
        <v>0</v>
      </c>
      <c r="FD28" s="22" t="n">
        <f aca="false">Аркуш1!$FB$28-Аркуш1!$FC$28</f>
        <v>0</v>
      </c>
      <c r="FE28" s="20" t="n">
        <f aca="false">НАДІЙШЛО!T56</f>
        <v>0</v>
      </c>
      <c r="FF28" s="21" t="n">
        <f aca="false">ВИБУЛО!T56</f>
        <v>0</v>
      </c>
      <c r="FG28" s="22" t="n">
        <f aca="false">Аркуш1!$FE$28-Аркуш1!$FF$28</f>
        <v>0</v>
      </c>
      <c r="FH28" s="20" t="n">
        <f aca="false">НАДІЙШЛО!T57</f>
        <v>0</v>
      </c>
      <c r="FI28" s="21" t="n">
        <f aca="false">ВИБУЛО!T57</f>
        <v>0</v>
      </c>
      <c r="FJ28" s="22" t="n">
        <f aca="false">Аркуш1!$FH$28-Аркуш1!$FI$28</f>
        <v>0</v>
      </c>
      <c r="FK28" s="20" t="n">
        <f aca="false">НАДІЙШЛО!T58</f>
        <v>0</v>
      </c>
      <c r="FL28" s="21" t="n">
        <f aca="false">ВИБУЛО!T58</f>
        <v>0</v>
      </c>
      <c r="FM28" s="22" t="n">
        <f aca="false">Аркуш1!$FK$28-Аркуш1!$FL$28</f>
        <v>0</v>
      </c>
      <c r="FN28" s="20" t="n">
        <f aca="false">НАДІЙШЛО!T59</f>
        <v>0</v>
      </c>
      <c r="FO28" s="21" t="n">
        <f aca="false">ВИБУЛО!T59</f>
        <v>0</v>
      </c>
      <c r="FP28" s="22" t="n">
        <f aca="false">Аркуш1!$FN$28-Аркуш1!$FO$28</f>
        <v>0</v>
      </c>
      <c r="FQ28" s="20" t="n">
        <f aca="false">НАДІЙШЛО!T60</f>
        <v>0</v>
      </c>
      <c r="FR28" s="21" t="n">
        <f aca="false">ВИБУЛО!T60</f>
        <v>0</v>
      </c>
      <c r="FS28" s="22" t="n">
        <f aca="false">Аркуш1!$FQ$28-Аркуш1!$FR$28</f>
        <v>0</v>
      </c>
      <c r="FT28" s="20" t="n">
        <f aca="false">НАДІЙШЛО!T61</f>
        <v>0</v>
      </c>
      <c r="FU28" s="21" t="n">
        <f aca="false">ВИБУЛО!T61</f>
        <v>0</v>
      </c>
      <c r="FV28" s="22" t="n">
        <f aca="false">Аркуш1!$FT$28-Аркуш1!$FU$28</f>
        <v>0</v>
      </c>
      <c r="FW28" s="20" t="n">
        <f aca="false">НАДІЙШЛО!T62</f>
        <v>0</v>
      </c>
      <c r="FX28" s="21" t="n">
        <f aca="false">ВИБУЛО!T62</f>
        <v>0</v>
      </c>
      <c r="FY28" s="22" t="n">
        <f aca="false">Аркуш1!$FW$28-Аркуш1!$FX$28</f>
        <v>0</v>
      </c>
      <c r="FZ28" s="20" t="n">
        <f aca="false">НАДІЙШЛО!T63</f>
        <v>0</v>
      </c>
      <c r="GA28" s="21" t="n">
        <f aca="false">ВИБУЛО!T63</f>
        <v>0</v>
      </c>
      <c r="GB28" s="22" t="n">
        <f aca="false">Аркуш1!$FZ$28-Аркуш1!$GA$28</f>
        <v>0</v>
      </c>
      <c r="GC28" s="20" t="n">
        <f aca="false">НАДІЙШЛО!T64</f>
        <v>0</v>
      </c>
      <c r="GD28" s="21" t="n">
        <f aca="false">ВИБУЛО!T64</f>
        <v>0</v>
      </c>
      <c r="GE28" s="22" t="n">
        <f aca="false">Аркуш1!$GC$28-Аркуш1!$GD$28</f>
        <v>0</v>
      </c>
      <c r="GF28" s="20" t="n">
        <f aca="false">НАДІЙШЛО!T65</f>
        <v>0</v>
      </c>
      <c r="GG28" s="21" t="n">
        <f aca="false">ВИБУЛО!T65</f>
        <v>0</v>
      </c>
      <c r="GH28" s="22" t="n">
        <f aca="false">Аркуш1!$GF$28-Аркуш1!$GG$28</f>
        <v>0</v>
      </c>
      <c r="GI28" s="20" t="n">
        <f aca="false">НАДІЙШЛО!T66</f>
        <v>0</v>
      </c>
      <c r="GJ28" s="21" t="n">
        <f aca="false">ВИБУЛО!T66</f>
        <v>0</v>
      </c>
      <c r="GK28" s="22" t="n">
        <f aca="false">Аркуш1!$GI$28-Аркуш1!$GJ$28</f>
        <v>0</v>
      </c>
      <c r="GL28" s="20" t="n">
        <f aca="false">НАДІЙШЛО!T67</f>
        <v>0</v>
      </c>
      <c r="GM28" s="21" t="n">
        <f aca="false">ВИБУЛО!T67</f>
        <v>0</v>
      </c>
      <c r="GN28" s="22" t="n">
        <f aca="false">Аркуш1!$GL$28-Аркуш1!$GM$28</f>
        <v>0</v>
      </c>
      <c r="GO28" s="20" t="n">
        <f aca="false">НАДІЙШЛО!T68</f>
        <v>0</v>
      </c>
      <c r="GP28" s="21" t="n">
        <f aca="false">ВИБУЛО!T68</f>
        <v>0</v>
      </c>
      <c r="GQ28" s="22" t="n">
        <f aca="false">Аркуш1!$GO$28-Аркуш1!$GP$28</f>
        <v>0</v>
      </c>
      <c r="GR28" s="20" t="n">
        <f aca="false">НАДІЙШЛО!T69</f>
        <v>0</v>
      </c>
      <c r="GS28" s="21" t="n">
        <f aca="false">ВИБУЛО!T69</f>
        <v>0</v>
      </c>
      <c r="GT28" s="22" t="n">
        <f aca="false">Аркуш1!$GR$28-Аркуш1!$GS$28</f>
        <v>0</v>
      </c>
      <c r="GU28" s="20" t="n">
        <f aca="false">НАДІЙШЛО!T70</f>
        <v>0</v>
      </c>
      <c r="GV28" s="21" t="n">
        <f aca="false">ВИБУЛО!T70</f>
        <v>0</v>
      </c>
      <c r="GW28" s="22" t="n">
        <f aca="false">Аркуш1!$GU$28-Аркуш1!$GV$28</f>
        <v>0</v>
      </c>
      <c r="GX28" s="20" t="n">
        <f aca="false">НАДІЙШЛО!T71</f>
        <v>0</v>
      </c>
      <c r="GY28" s="21" t="n">
        <f aca="false">ВИБУЛО!T71</f>
        <v>0</v>
      </c>
      <c r="GZ28" s="22" t="n">
        <f aca="false">Аркуш1!$GX$28-Аркуш1!$GY$28</f>
        <v>0</v>
      </c>
      <c r="HA28" s="20" t="n">
        <f aca="false">НАДІЙШЛО!T72</f>
        <v>0</v>
      </c>
      <c r="HB28" s="21" t="n">
        <f aca="false">ВИБУЛО!T72</f>
        <v>0</v>
      </c>
      <c r="HC28" s="22" t="n">
        <f aca="false">Аркуш1!$HA$28-Аркуш1!$HB$28</f>
        <v>0</v>
      </c>
      <c r="HD28" s="20" t="n">
        <f aca="false">НАДІЙШЛО!T73</f>
        <v>0</v>
      </c>
      <c r="HE28" s="21" t="n">
        <f aca="false">ВИБУЛО!T73</f>
        <v>0</v>
      </c>
      <c r="HF28" s="22" t="n">
        <f aca="false">Аркуш1!$HD$28-Аркуш1!$HE$28</f>
        <v>0</v>
      </c>
      <c r="HG28" s="20" t="n">
        <f aca="false">НАДІЙШЛО!T74</f>
        <v>0</v>
      </c>
      <c r="HH28" s="21" t="n">
        <f aca="false">ВИБУЛО!T74</f>
        <v>0</v>
      </c>
      <c r="HI28" s="22" t="n">
        <f aca="false">Аркуш1!$HG$28-Аркуш1!$HH$28</f>
        <v>0</v>
      </c>
      <c r="HJ28" s="20" t="n">
        <f aca="false">НАДІЙШЛО!T75</f>
        <v>0</v>
      </c>
      <c r="HK28" s="21" t="n">
        <f aca="false">ВИБУЛО!T75</f>
        <v>0</v>
      </c>
      <c r="HL28" s="22" t="n">
        <f aca="false">Аркуш1!$HJ$28-Аркуш1!$HK$28</f>
        <v>0</v>
      </c>
      <c r="HM28" s="20" t="n">
        <f aca="false">НАДІЙШЛО!T76</f>
        <v>0</v>
      </c>
      <c r="HN28" s="21" t="n">
        <f aca="false">ВИБУЛО!T76</f>
        <v>0</v>
      </c>
      <c r="HO28" s="22" t="n">
        <f aca="false">Аркуш1!$HM$28-Аркуш1!$HN$28</f>
        <v>0</v>
      </c>
      <c r="HP28" s="20" t="n">
        <f aca="false">НАДІЙШЛО!T77</f>
        <v>0</v>
      </c>
      <c r="HQ28" s="21" t="n">
        <f aca="false">ВИБУЛО!T77</f>
        <v>0</v>
      </c>
      <c r="HR28" s="22" t="n">
        <f aca="false">Аркуш1!$HP$28-Аркуш1!$HQ$28</f>
        <v>0</v>
      </c>
      <c r="HS28" s="20" t="n">
        <f aca="false">НАДІЙШЛО!T78</f>
        <v>0</v>
      </c>
      <c r="HT28" s="21" t="n">
        <f aca="false">ВИБУЛО!T78</f>
        <v>0</v>
      </c>
      <c r="HU28" s="22" t="n">
        <f aca="false">Аркуш1!$HS$28-Аркуш1!$HT$28</f>
        <v>0</v>
      </c>
      <c r="HV28" s="20" t="n">
        <f aca="false">НАДІЙШЛО!T79</f>
        <v>0</v>
      </c>
      <c r="HW28" s="21" t="n">
        <f aca="false">ВИБУЛО!T79</f>
        <v>0</v>
      </c>
      <c r="HX28" s="22" t="n">
        <f aca="false">Аркуш1!$HV$28-Аркуш1!$HW$28</f>
        <v>0</v>
      </c>
      <c r="HY28" s="20" t="n">
        <f aca="false">НАДІЙШЛО!T80</f>
        <v>0</v>
      </c>
      <c r="HZ28" s="21" t="n">
        <f aca="false">ВИБУЛО!T80</f>
        <v>0</v>
      </c>
      <c r="IA28" s="22" t="n">
        <f aca="false">Аркуш1!$HY$28-Аркуш1!$HZ$28</f>
        <v>0</v>
      </c>
      <c r="IB28" s="20" t="n">
        <f aca="false">НАДІЙШЛО!T81</f>
        <v>0</v>
      </c>
      <c r="IC28" s="21" t="n">
        <f aca="false">ВИБУЛО!T81</f>
        <v>0</v>
      </c>
      <c r="ID28" s="22" t="n">
        <f aca="false">Аркуш1!$IB$28-Аркуш1!$IC$28</f>
        <v>0</v>
      </c>
      <c r="IE28" s="20" t="n">
        <f aca="false">НАДІЙШЛО!T82</f>
        <v>0</v>
      </c>
      <c r="IF28" s="21" t="n">
        <f aca="false">ВИБУЛО!T82</f>
        <v>0</v>
      </c>
      <c r="IG28" s="22" t="n">
        <f aca="false">Аркуш1!$IE$28-Аркуш1!$IF$28</f>
        <v>0</v>
      </c>
      <c r="IH28" s="20" t="n">
        <f aca="false">НАДІЙШЛО!T83</f>
        <v>0</v>
      </c>
      <c r="II28" s="21" t="n">
        <f aca="false">ВИБУЛО!T83</f>
        <v>0</v>
      </c>
      <c r="IJ28" s="22" t="n">
        <f aca="false">Аркуш1!$IH$28-Аркуш1!$II$28</f>
        <v>0</v>
      </c>
      <c r="IK28" s="20" t="n">
        <f aca="false">НАДІЙШЛО!T84</f>
        <v>0</v>
      </c>
      <c r="IL28" s="21" t="n">
        <f aca="false">ВИБУЛО!T84</f>
        <v>0</v>
      </c>
      <c r="IM28" s="22" t="n">
        <f aca="false">Аркуш1!$IK$28-Аркуш1!$IL$28</f>
        <v>0</v>
      </c>
      <c r="IN28" s="20" t="n">
        <f aca="false">НАДІЙШЛО!T85</f>
        <v>0</v>
      </c>
      <c r="IO28" s="21" t="n">
        <f aca="false">ВИБУЛО!T85</f>
        <v>0</v>
      </c>
      <c r="IP28" s="22" t="n">
        <f aca="false">Аркуш1!$IN$28-Аркуш1!$IO$28</f>
        <v>0</v>
      </c>
      <c r="IQ28" s="20" t="n">
        <f aca="false">НАДІЙШЛО!T86</f>
        <v>0</v>
      </c>
      <c r="IR28" s="21" t="n">
        <f aca="false">ВИБУЛО!T86</f>
        <v>0</v>
      </c>
      <c r="IS28" s="22" t="n">
        <f aca="false">Аркуш1!$IQ$28-Аркуш1!$IR$28</f>
        <v>0</v>
      </c>
      <c r="IT28" s="20" t="n">
        <f aca="false">НАДІЙШЛО!T87</f>
        <v>0</v>
      </c>
      <c r="IU28" s="21" t="n">
        <f aca="false">ВИБУЛО!T87</f>
        <v>0</v>
      </c>
      <c r="IV28" s="22" t="n">
        <f aca="false">Аркуш1!$IT$28-Аркуш1!$IU$28</f>
        <v>0</v>
      </c>
      <c r="IW28" s="20" t="n">
        <f aca="false">НАДІЙШЛО!T88</f>
        <v>0</v>
      </c>
      <c r="IX28" s="21" t="n">
        <f aca="false">ВИБУЛО!T88</f>
        <v>0</v>
      </c>
      <c r="IY28" s="22" t="n">
        <f aca="false">Аркуш1!$IW$28-Аркуш1!$IX$28</f>
        <v>0</v>
      </c>
      <c r="IZ28" s="20" t="n">
        <f aca="false">НАДІЙШЛО!T89</f>
        <v>0</v>
      </c>
      <c r="JA28" s="21" t="n">
        <f aca="false">ВИБУЛО!T89</f>
        <v>0</v>
      </c>
      <c r="JB28" s="22" t="n">
        <f aca="false">Аркуш1!$IZ$28-Аркуш1!$JA$28</f>
        <v>0</v>
      </c>
      <c r="JC28" s="20" t="n">
        <f aca="false">НАДІЙШЛО!T90</f>
        <v>0</v>
      </c>
      <c r="JD28" s="21" t="n">
        <f aca="false">ВИБУЛО!T90</f>
        <v>0</v>
      </c>
      <c r="JE28" s="22" t="n">
        <f aca="false">Аркуш1!$JC$28-Аркуш1!$JD$28</f>
        <v>0</v>
      </c>
      <c r="JF28" s="20" t="n">
        <f aca="false">НАДІЙШЛО!T91</f>
        <v>0</v>
      </c>
      <c r="JG28" s="21" t="n">
        <f aca="false">ВИБУЛО!T91</f>
        <v>0</v>
      </c>
      <c r="JH28" s="22" t="n">
        <f aca="false">Аркуш1!$JF$28-Аркуш1!$JG$28</f>
        <v>0</v>
      </c>
      <c r="JI28" s="20" t="n">
        <f aca="false">НАДІЙШЛО!T92</f>
        <v>0</v>
      </c>
      <c r="JJ28" s="21" t="n">
        <f aca="false">ВИБУЛО!T92</f>
        <v>0</v>
      </c>
      <c r="JK28" s="22" t="n">
        <f aca="false">Аркуш1!$JI$28-Аркуш1!$JJ$28</f>
        <v>0</v>
      </c>
      <c r="JL28" s="20" t="n">
        <f aca="false">НАДІЙШЛО!T93</f>
        <v>0</v>
      </c>
      <c r="JM28" s="21" t="n">
        <f aca="false">ВИБУЛО!T93</f>
        <v>0</v>
      </c>
      <c r="JN28" s="22" t="n">
        <f aca="false">Аркуш1!$JL$28-Аркуш1!$JM$28</f>
        <v>0</v>
      </c>
      <c r="JO28" s="20" t="n">
        <f aca="false">НАДІЙШЛО!T94</f>
        <v>0</v>
      </c>
      <c r="JP28" s="21" t="n">
        <f aca="false">ВИБУЛО!T94</f>
        <v>0</v>
      </c>
      <c r="JQ28" s="22" t="n">
        <f aca="false">Аркуш1!$JO$28-Аркуш1!$JP$28</f>
        <v>0</v>
      </c>
      <c r="JR28" s="20" t="n">
        <f aca="false">НАДІЙШЛО!T95</f>
        <v>0</v>
      </c>
      <c r="JS28" s="21" t="n">
        <f aca="false">ВИБУЛО!T95</f>
        <v>0</v>
      </c>
      <c r="JT28" s="22" t="n">
        <f aca="false">Аркуш1!$JR$28-Аркуш1!$JS$28</f>
        <v>0</v>
      </c>
      <c r="JU28" s="20" t="n">
        <f aca="false">НАДІЙШЛО!T96</f>
        <v>0</v>
      </c>
      <c r="JV28" s="21" t="n">
        <f aca="false">ВИБУЛО!T96</f>
        <v>0</v>
      </c>
      <c r="JW28" s="22" t="n">
        <f aca="false">Аркуш1!$JU$28-Аркуш1!$JV$28</f>
        <v>0</v>
      </c>
      <c r="JX28" s="20" t="n">
        <f aca="false">НАДІЙШЛО!T97</f>
        <v>0</v>
      </c>
      <c r="JY28" s="21" t="n">
        <f aca="false">ВИБУЛО!T97</f>
        <v>0</v>
      </c>
      <c r="JZ28" s="22" t="n">
        <f aca="false">Аркуш1!$JX$28-Аркуш1!$JY$28</f>
        <v>0</v>
      </c>
      <c r="KA28" s="20" t="n">
        <f aca="false">НАДІЙШЛО!T98</f>
        <v>0</v>
      </c>
      <c r="KB28" s="21" t="n">
        <f aca="false">ВИБУЛО!T98</f>
        <v>0</v>
      </c>
      <c r="KC28" s="22" t="n">
        <f aca="false">Аркуш1!$KA$28-Аркуш1!$KB$28</f>
        <v>0</v>
      </c>
      <c r="KD28" s="20" t="n">
        <f aca="false">НАДІЙШЛО!T99</f>
        <v>0</v>
      </c>
      <c r="KE28" s="21" t="n">
        <f aca="false">ВИБУЛО!T99</f>
        <v>0</v>
      </c>
      <c r="KF28" s="22" t="n">
        <f aca="false">Аркуш1!$KD$28-Аркуш1!$KE$28</f>
        <v>0</v>
      </c>
      <c r="KG28" s="20" t="n">
        <f aca="false">НАДІЙШЛО!T100</f>
        <v>0</v>
      </c>
      <c r="KH28" s="21" t="n">
        <f aca="false">ВИБУЛО!T100</f>
        <v>0</v>
      </c>
      <c r="KI28" s="22" t="n">
        <f aca="false">Аркуш1!$KG$28-Аркуш1!$KH$28</f>
        <v>0</v>
      </c>
      <c r="KJ28" s="20" t="n">
        <f aca="false">НАДІЙШЛО!T101</f>
        <v>0</v>
      </c>
      <c r="KK28" s="21" t="n">
        <f aca="false">ВИБУЛО!T101</f>
        <v>0</v>
      </c>
      <c r="KL28" s="22" t="n">
        <f aca="false">Аркуш1!$KJ$28-Аркуш1!$KK$28</f>
        <v>0</v>
      </c>
      <c r="KM28" s="20" t="n">
        <f aca="false">НАДІЙШЛО!T102</f>
        <v>0</v>
      </c>
      <c r="KN28" s="21" t="n">
        <f aca="false">ВИБУЛО!T102</f>
        <v>0</v>
      </c>
      <c r="KO28" s="22" t="n">
        <f aca="false">Аркуш1!$KM$28-Аркуш1!$KN$28</f>
        <v>0</v>
      </c>
      <c r="KP28" s="20" t="n">
        <f aca="false">НАДІЙШЛО!T103</f>
        <v>0</v>
      </c>
      <c r="KQ28" s="21" t="n">
        <f aca="false">ВИБУЛО!T103</f>
        <v>0</v>
      </c>
      <c r="KR28" s="22" t="n">
        <f aca="false">Аркуш1!$KP$28-Аркуш1!$KQ$28</f>
        <v>0</v>
      </c>
      <c r="KS28" s="20" t="n">
        <f aca="false">НАДІЙШЛО!T104</f>
        <v>0</v>
      </c>
      <c r="KT28" s="21" t="n">
        <f aca="false">ВИБУЛО!T104</f>
        <v>0</v>
      </c>
      <c r="KU28" s="22" t="n">
        <f aca="false">Аркуш1!$KS$28-Аркуш1!$KT$28</f>
        <v>0</v>
      </c>
      <c r="KV28" s="20" t="n">
        <f aca="false">НАДІЙШЛО!T105</f>
        <v>0</v>
      </c>
      <c r="KW28" s="21" t="n">
        <f aca="false">ВИБУЛО!T105</f>
        <v>0</v>
      </c>
      <c r="KX28" s="22" t="n">
        <f aca="false">Аркуш1!$KV$28-Аркуш1!$KW$28</f>
        <v>0</v>
      </c>
      <c r="KY28" s="20" t="n">
        <f aca="false">НАДІЙШЛО!T106</f>
        <v>0</v>
      </c>
      <c r="KZ28" s="21" t="n">
        <f aca="false">ВИБУЛО!T106</f>
        <v>0</v>
      </c>
      <c r="LA28" s="22" t="n">
        <f aca="false">Аркуш1!$KY$28-Аркуш1!$KZ$28</f>
        <v>0</v>
      </c>
      <c r="LB28" s="20" t="n">
        <f aca="false">НАДІЙШЛО!T107</f>
        <v>0</v>
      </c>
      <c r="LC28" s="21" t="n">
        <f aca="false">ВИБУЛО!T107</f>
        <v>0</v>
      </c>
      <c r="LD28" s="22" t="n">
        <f aca="false">Аркуш1!$LB$28-Аркуш1!$LC$28</f>
        <v>0</v>
      </c>
      <c r="LE28" s="20" t="n">
        <f aca="false">НАДІЙШЛО!T108</f>
        <v>0</v>
      </c>
      <c r="LF28" s="21" t="n">
        <f aca="false">ВИБУЛО!T108</f>
        <v>0</v>
      </c>
      <c r="LG28" s="22" t="n">
        <f aca="false">Аркуш1!$LE$28-Аркуш1!$LF$28</f>
        <v>0</v>
      </c>
      <c r="LH28" s="20" t="n">
        <f aca="false">НАДІЙШЛО!T109</f>
        <v>0</v>
      </c>
      <c r="LI28" s="21" t="n">
        <f aca="false">ВИБУЛО!T109</f>
        <v>0</v>
      </c>
      <c r="LJ28" s="22" t="n">
        <f aca="false">Аркуш1!$LH$28-Аркуш1!$LI$28</f>
        <v>0</v>
      </c>
      <c r="LK28" s="20" t="n">
        <f aca="false">НАДІЙШЛО!T110</f>
        <v>0</v>
      </c>
      <c r="LL28" s="21" t="n">
        <f aca="false">ВИБУЛО!T110</f>
        <v>0</v>
      </c>
      <c r="LM28" s="22" t="n">
        <f aca="false">Аркуш1!$LK$28-Аркуш1!$LL$28</f>
        <v>0</v>
      </c>
      <c r="LN28" s="20" t="n">
        <f aca="false">НАДІЙШЛО!T111</f>
        <v>0</v>
      </c>
      <c r="LO28" s="21" t="n">
        <f aca="false">ВИБУЛО!T111</f>
        <v>0</v>
      </c>
      <c r="LP28" s="22" t="n">
        <f aca="false">Аркуш1!$LN$28-Аркуш1!$LO$28</f>
        <v>0</v>
      </c>
      <c r="LQ28" s="20" t="n">
        <f aca="false">НАДІЙШЛО!T112</f>
        <v>0</v>
      </c>
      <c r="LR28" s="21" t="n">
        <f aca="false">ВИБУЛО!T112</f>
        <v>0</v>
      </c>
      <c r="LS28" s="22" t="n">
        <f aca="false">Аркуш1!$LQ$28-Аркуш1!$LR$28</f>
        <v>0</v>
      </c>
      <c r="LT28" s="20" t="n">
        <f aca="false">НАДІЙШЛО!T113</f>
        <v>0</v>
      </c>
      <c r="LU28" s="21" t="n">
        <f aca="false">ВИБУЛО!T113</f>
        <v>0</v>
      </c>
      <c r="LV28" s="22" t="n">
        <f aca="false">Аркуш1!$LT$28-Аркуш1!$LU$28</f>
        <v>0</v>
      </c>
      <c r="LW28" s="20" t="n">
        <f aca="false">НАДІЙШЛО!T114</f>
        <v>0</v>
      </c>
      <c r="LX28" s="21" t="n">
        <f aca="false">ВИБУЛО!T114</f>
        <v>0</v>
      </c>
      <c r="LY28" s="22" t="n">
        <f aca="false">Аркуш1!$LW$28-Аркуш1!$LX$28</f>
        <v>0</v>
      </c>
      <c r="LZ28" s="20" t="n">
        <f aca="false">НАДІЙШЛО!T115</f>
        <v>0</v>
      </c>
      <c r="MA28" s="21" t="n">
        <f aca="false">ВИБУЛО!T115</f>
        <v>0</v>
      </c>
      <c r="MB28" s="22" t="n">
        <f aca="false">Аркуш1!$LZ$28-Аркуш1!$MA$28</f>
        <v>0</v>
      </c>
      <c r="MC28" s="20" t="n">
        <f aca="false">НАДІЙШЛО!T116</f>
        <v>0</v>
      </c>
      <c r="MD28" s="21" t="n">
        <f aca="false">ВИБУЛО!T116</f>
        <v>0</v>
      </c>
      <c r="ME28" s="22" t="n">
        <f aca="false">Аркуш1!$MC$28-Аркуш1!$MD$28</f>
        <v>0</v>
      </c>
      <c r="MF28" s="20" t="n">
        <f aca="false">НАДІЙШЛО!T117</f>
        <v>0</v>
      </c>
      <c r="MG28" s="21" t="n">
        <f aca="false">ВИБУЛО!T117</f>
        <v>0</v>
      </c>
      <c r="MH28" s="22" t="n">
        <f aca="false">Аркуш1!$MF$28-Аркуш1!$MG$28</f>
        <v>0</v>
      </c>
      <c r="MI28" s="20" t="n">
        <f aca="false">НАДІЙШЛО!T118</f>
        <v>0</v>
      </c>
      <c r="MJ28" s="21" t="n">
        <f aca="false">ВИБУЛО!T118</f>
        <v>0</v>
      </c>
      <c r="MK28" s="22" t="n">
        <f aca="false">Аркуш1!$MI$28-Аркуш1!$MJ$28</f>
        <v>0</v>
      </c>
      <c r="ML28" s="20" t="n">
        <f aca="false">НАДІЙШЛО!T119</f>
        <v>0</v>
      </c>
      <c r="MM28" s="21" t="n">
        <f aca="false">ВИБУЛО!T119</f>
        <v>0</v>
      </c>
      <c r="MN28" s="22" t="n">
        <f aca="false">Аркуш1!$ML$28-Аркуш1!$MM$28</f>
        <v>0</v>
      </c>
      <c r="MO28" s="20" t="n">
        <f aca="false">НАДІЙШЛО!T120</f>
        <v>0</v>
      </c>
      <c r="MP28" s="21" t="n">
        <f aca="false">ВИБУЛО!T120</f>
        <v>0</v>
      </c>
      <c r="MQ28" s="22" t="n">
        <f aca="false">Аркуш1!$MO$28-Аркуш1!$MP$28</f>
        <v>0</v>
      </c>
      <c r="MR28" s="20" t="n">
        <f aca="false">НАДІЙШЛО!T121</f>
        <v>0</v>
      </c>
      <c r="MS28" s="21" t="n">
        <f aca="false">ВИБУЛО!T121</f>
        <v>0</v>
      </c>
      <c r="MT28" s="22" t="n">
        <f aca="false">Аркуш1!$MR$28-Аркуш1!$MS$28</f>
        <v>0</v>
      </c>
      <c r="MU28" s="20" t="n">
        <f aca="false">НАДІЙШЛО!T122</f>
        <v>0</v>
      </c>
      <c r="MV28" s="21" t="n">
        <f aca="false">ВИБУЛО!T122</f>
        <v>0</v>
      </c>
      <c r="MW28" s="22" t="n">
        <f aca="false">Аркуш1!$MU$28-Аркуш1!$MV$28</f>
        <v>0</v>
      </c>
      <c r="MX28" s="20" t="n">
        <f aca="false">НАДІЙШЛО!T123</f>
        <v>0</v>
      </c>
      <c r="MY28" s="21" t="n">
        <f aca="false">ВИБУЛО!T123</f>
        <v>0</v>
      </c>
      <c r="MZ28" s="22" t="n">
        <f aca="false">Аркуш1!$MX$28-Аркуш1!$MY$28</f>
        <v>0</v>
      </c>
      <c r="NA28" s="20" t="n">
        <f aca="false">НАДІЙШЛО!T124</f>
        <v>0</v>
      </c>
      <c r="NB28" s="21" t="n">
        <f aca="false">ВИБУЛО!T124</f>
        <v>0</v>
      </c>
      <c r="NC28" s="22" t="n">
        <f aca="false">Аркуш1!$NA$28-Аркуш1!$NB$28</f>
        <v>0</v>
      </c>
      <c r="ND28" s="20" t="n">
        <f aca="false">НАДІЙШЛО!T125</f>
        <v>0</v>
      </c>
      <c r="NE28" s="21" t="n">
        <f aca="false">ВИБУЛО!T125</f>
        <v>0</v>
      </c>
      <c r="NF28" s="22" t="n">
        <f aca="false">Аркуш1!$ND$28-Аркуш1!$NE$28</f>
        <v>0</v>
      </c>
      <c r="NG28" s="20" t="n">
        <f aca="false">НАДІЙШЛО!T126</f>
        <v>0</v>
      </c>
      <c r="NH28" s="21" t="n">
        <f aca="false">ВИБУЛО!T126</f>
        <v>0</v>
      </c>
      <c r="NI28" s="22" t="n">
        <f aca="false">Аркуш1!$NG$28-Аркуш1!$NH$28</f>
        <v>0</v>
      </c>
      <c r="NJ28" s="20" t="n">
        <f aca="false">НАДІЙШЛО!T127</f>
        <v>0</v>
      </c>
      <c r="NK28" s="21" t="n">
        <f aca="false">ВИБУЛО!T127</f>
        <v>0</v>
      </c>
      <c r="NL28" s="22" t="n">
        <f aca="false">Аркуш1!$NJ$28-Аркуш1!$NK$28</f>
        <v>0</v>
      </c>
      <c r="NM28" s="20" t="n">
        <f aca="false">НАДІЙШЛО!T128</f>
        <v>0</v>
      </c>
      <c r="NN28" s="21" t="n">
        <f aca="false">ВИБУЛО!T128</f>
        <v>0</v>
      </c>
      <c r="NO28" s="22" t="n">
        <f aca="false">Аркуш1!$NM$28-Аркуш1!$NN$28</f>
        <v>0</v>
      </c>
      <c r="NP28" s="20" t="n">
        <f aca="false">НАДІЙШЛО!T129</f>
        <v>0</v>
      </c>
      <c r="NQ28" s="21" t="n">
        <f aca="false">ВИБУЛО!T129</f>
        <v>0</v>
      </c>
      <c r="NR28" s="22" t="n">
        <f aca="false">Аркуш1!$NP$28-Аркуш1!$NQ$28</f>
        <v>0</v>
      </c>
      <c r="NS28" s="20" t="n">
        <f aca="false">НАДІЙШЛО!T130</f>
        <v>0</v>
      </c>
      <c r="NT28" s="21" t="n">
        <f aca="false">ВИБУЛО!T130</f>
        <v>0</v>
      </c>
      <c r="NU28" s="22" t="n">
        <f aca="false">Аркуш1!$NS$28-Аркуш1!$NT$28</f>
        <v>0</v>
      </c>
      <c r="NV28" s="20" t="n">
        <f aca="false">НАДІЙШЛО!T131</f>
        <v>0</v>
      </c>
      <c r="NW28" s="21" t="n">
        <f aca="false">ВИБУЛО!T131</f>
        <v>0</v>
      </c>
      <c r="NX28" s="22" t="n">
        <f aca="false">Аркуш1!$NV$28-Аркуш1!$NW$28</f>
        <v>0</v>
      </c>
      <c r="NY28" s="20" t="n">
        <f aca="false">НАДІЙШЛО!T132</f>
        <v>0</v>
      </c>
      <c r="NZ28" s="21" t="n">
        <f aca="false">ВИБУЛО!T132</f>
        <v>0</v>
      </c>
      <c r="OA28" s="22" t="n">
        <f aca="false">Аркуш1!$NY$28-Аркуш1!$NZ$28</f>
        <v>0</v>
      </c>
      <c r="OB28" s="20" t="n">
        <f aca="false">НАДІЙШЛО!T133</f>
        <v>0</v>
      </c>
      <c r="OC28" s="21" t="n">
        <f aca="false">ВИБУЛО!T133</f>
        <v>0</v>
      </c>
      <c r="OD28" s="22" t="n">
        <f aca="false">Аркуш1!$OB$28-Аркуш1!$OC$28</f>
        <v>0</v>
      </c>
      <c r="OE28" s="20" t="n">
        <f aca="false">НАДІЙШЛО!T134</f>
        <v>0</v>
      </c>
      <c r="OF28" s="21" t="n">
        <f aca="false">ВИБУЛО!T134</f>
        <v>0</v>
      </c>
      <c r="OG28" s="22" t="n">
        <f aca="false">Аркуш1!$OE$28-Аркуш1!$OF$28</f>
        <v>0</v>
      </c>
      <c r="OH28" s="20" t="n">
        <f aca="false">НАДІЙШЛО!T135</f>
        <v>0</v>
      </c>
      <c r="OI28" s="21" t="n">
        <f aca="false">ВИБУЛО!T135</f>
        <v>0</v>
      </c>
      <c r="OJ28" s="22" t="n">
        <f aca="false">Аркуш1!$OH$28-Аркуш1!$OI$28</f>
        <v>0</v>
      </c>
      <c r="OK28" s="20" t="n">
        <f aca="false">НАДІЙШЛО!T136</f>
        <v>0</v>
      </c>
      <c r="OL28" s="21" t="n">
        <f aca="false">ВИБУЛО!T136</f>
        <v>0</v>
      </c>
      <c r="OM28" s="22" t="n">
        <f aca="false">Аркуш1!$OK$28-Аркуш1!$OL$28</f>
        <v>0</v>
      </c>
      <c r="ON28" s="20" t="n">
        <f aca="false">НАДІЙШЛО!T137</f>
        <v>0</v>
      </c>
      <c r="OO28" s="21" t="n">
        <f aca="false">ВИБУЛО!T137</f>
        <v>0</v>
      </c>
      <c r="OP28" s="22" t="n">
        <f aca="false">Аркуш1!$ON$28-Аркуш1!$OO$28</f>
        <v>0</v>
      </c>
      <c r="OQ28" s="20" t="n">
        <f aca="false">НАДІЙШЛО!T138</f>
        <v>0</v>
      </c>
      <c r="OR28" s="21" t="n">
        <f aca="false">ВИБУЛО!T138</f>
        <v>0</v>
      </c>
      <c r="OS28" s="22" t="n">
        <f aca="false">Аркуш1!$OQ$28-Аркуш1!$OR$28</f>
        <v>0</v>
      </c>
      <c r="OT28" s="20" t="n">
        <f aca="false">НАДІЙШЛО!T139</f>
        <v>0</v>
      </c>
      <c r="OU28" s="21" t="n">
        <f aca="false">ВИБУЛО!T139</f>
        <v>0</v>
      </c>
      <c r="OV28" s="22" t="n">
        <f aca="false">Аркуш1!$OT$28-Аркуш1!$OU$28</f>
        <v>0</v>
      </c>
      <c r="OW28" s="20" t="n">
        <f aca="false">НАДІЙШЛО!T140</f>
        <v>0</v>
      </c>
      <c r="OX28" s="21" t="n">
        <f aca="false">ВИБУЛО!T140</f>
        <v>0</v>
      </c>
      <c r="OY28" s="22" t="n">
        <f aca="false">Аркуш1!$OW$28-Аркуш1!$OX$28</f>
        <v>0</v>
      </c>
      <c r="OZ28" s="20" t="n">
        <f aca="false">НАДІЙШЛО!T141</f>
        <v>0</v>
      </c>
      <c r="PA28" s="21" t="n">
        <f aca="false">ВИБУЛО!T141</f>
        <v>0</v>
      </c>
      <c r="PB28" s="22" t="n">
        <f aca="false">Аркуш1!$OZ$28-Аркуш1!$PA$28</f>
        <v>0</v>
      </c>
      <c r="PC28" s="20" t="n">
        <f aca="false">НАДІЙШЛО!T142</f>
        <v>0</v>
      </c>
      <c r="PD28" s="21" t="n">
        <f aca="false">ВИБУЛО!T142</f>
        <v>0</v>
      </c>
      <c r="PE28" s="22" t="n">
        <f aca="false">Аркуш1!$PC$28-Аркуш1!$PD$28</f>
        <v>0</v>
      </c>
      <c r="PF28" s="20" t="n">
        <f aca="false">НАДІЙШЛО!T143</f>
        <v>0</v>
      </c>
      <c r="PG28" s="21" t="n">
        <f aca="false">ВИБУЛО!T143</f>
        <v>0</v>
      </c>
      <c r="PH28" s="22" t="n">
        <f aca="false">Аркуш1!$PF$28-Аркуш1!$PG$28</f>
        <v>0</v>
      </c>
      <c r="PI28" s="20" t="n">
        <f aca="false">НАДІЙШЛО!T144</f>
        <v>0</v>
      </c>
      <c r="PJ28" s="21" t="n">
        <f aca="false">ВИБУЛО!T144</f>
        <v>0</v>
      </c>
      <c r="PK28" s="22" t="n">
        <f aca="false">Аркуш1!$PI$28-Аркуш1!$PJ$28</f>
        <v>0</v>
      </c>
      <c r="PL28" s="20" t="n">
        <f aca="false">НАДІЙШЛО!T145</f>
        <v>0</v>
      </c>
      <c r="PM28" s="21" t="n">
        <f aca="false">ВИБУЛО!T145</f>
        <v>0</v>
      </c>
      <c r="PN28" s="22" t="n">
        <f aca="false">Аркуш1!$PL$28-Аркуш1!$PM$28</f>
        <v>0</v>
      </c>
      <c r="PO28" s="20" t="n">
        <f aca="false">НАДІЙШЛО!T146</f>
        <v>0</v>
      </c>
      <c r="PP28" s="21" t="n">
        <f aca="false">ВИБУЛО!T146</f>
        <v>0</v>
      </c>
      <c r="PQ28" s="22" t="n">
        <f aca="false">Аркуш1!$PO$28-Аркуш1!$PP$28</f>
        <v>0</v>
      </c>
      <c r="PR28" s="20" t="n">
        <f aca="false">НАДІЙШЛО!T147</f>
        <v>0</v>
      </c>
      <c r="PS28" s="21" t="n">
        <f aca="false">ВИБУЛО!T147</f>
        <v>0</v>
      </c>
      <c r="PT28" s="22" t="n">
        <f aca="false">Аркуш1!$PR$28-Аркуш1!$PS$28</f>
        <v>0</v>
      </c>
      <c r="PU28" s="20" t="n">
        <f aca="false">НАДІЙШЛО!T148</f>
        <v>0</v>
      </c>
      <c r="PV28" s="21" t="n">
        <f aca="false">ВИБУЛО!T148</f>
        <v>0</v>
      </c>
      <c r="PW28" s="22" t="n">
        <f aca="false">Аркуш1!$PU$28-Аркуш1!$PV$28</f>
        <v>0</v>
      </c>
      <c r="PX28" s="20" t="n">
        <f aca="false">НАДІЙШЛО!T149</f>
        <v>0</v>
      </c>
      <c r="PY28" s="21" t="n">
        <f aca="false">ВИБУЛО!T149</f>
        <v>0</v>
      </c>
      <c r="PZ28" s="22" t="n">
        <f aca="false">Аркуш1!$PX$28-Аркуш1!$PY$28</f>
        <v>0</v>
      </c>
      <c r="QA28" s="20" t="n">
        <f aca="false">НАДІЙШЛО!T150</f>
        <v>0</v>
      </c>
      <c r="QB28" s="21" t="n">
        <f aca="false">ВИБУЛО!T150</f>
        <v>0</v>
      </c>
      <c r="QC28" s="22" t="n">
        <f aca="false">Аркуш1!$QA$28-Аркуш1!$QB$28</f>
        <v>0</v>
      </c>
      <c r="QD28" s="20" t="n">
        <f aca="false">НАДІЙШЛО!T151</f>
        <v>0</v>
      </c>
      <c r="QE28" s="21" t="n">
        <f aca="false">ВИБУЛО!T151</f>
        <v>0</v>
      </c>
      <c r="QF28" s="22" t="n">
        <f aca="false">Аркуш1!$QD$28-Аркуш1!$QE$28</f>
        <v>0</v>
      </c>
      <c r="QG28" s="20" t="n">
        <f aca="false">НАДІЙШЛО!T152</f>
        <v>0</v>
      </c>
      <c r="QH28" s="21" t="n">
        <f aca="false">ВИБУЛО!T152</f>
        <v>0</v>
      </c>
      <c r="QI28" s="22" t="n">
        <f aca="false">Аркуш1!$QG$28-Аркуш1!$QH$28</f>
        <v>0</v>
      </c>
      <c r="QJ28" s="20" t="n">
        <f aca="false">НАДІЙШЛО!T153</f>
        <v>0</v>
      </c>
      <c r="QK28" s="21" t="n">
        <f aca="false">ВИБУЛО!T153</f>
        <v>0</v>
      </c>
      <c r="QL28" s="22" t="n">
        <f aca="false">Аркуш1!$QJ$28-Аркуш1!$QK$28</f>
        <v>0</v>
      </c>
      <c r="QM28" s="20" t="n">
        <f aca="false">НАДІЙШЛО!T154</f>
        <v>0</v>
      </c>
      <c r="QN28" s="21" t="n">
        <f aca="false">ВИБУЛО!T154</f>
        <v>0</v>
      </c>
      <c r="QO28" s="22" t="n">
        <f aca="false">Аркуш1!$QM$28-Аркуш1!$QN$28</f>
        <v>0</v>
      </c>
      <c r="QP28" s="20" t="n">
        <f aca="false">НАДІЙШЛО!T155</f>
        <v>0</v>
      </c>
      <c r="QQ28" s="21" t="n">
        <f aca="false">ВИБУЛО!T155</f>
        <v>0</v>
      </c>
      <c r="QR28" s="22" t="n">
        <f aca="false">Аркуш1!$QP$28-Аркуш1!$QQ$28</f>
        <v>0</v>
      </c>
      <c r="QS28" s="20" t="n">
        <f aca="false">НАДІЙШЛО!T156</f>
        <v>0</v>
      </c>
      <c r="QT28" s="21" t="n">
        <f aca="false">ВИБУЛО!T156</f>
        <v>0</v>
      </c>
      <c r="QU28" s="22" t="n">
        <f aca="false">Аркуш1!$QS$28-Аркуш1!$QT$28</f>
        <v>0</v>
      </c>
      <c r="QV28" s="20" t="n">
        <f aca="false">НАДІЙШЛО!T157</f>
        <v>0</v>
      </c>
      <c r="QW28" s="21" t="n">
        <f aca="false">ВИБУЛО!T157</f>
        <v>0</v>
      </c>
      <c r="QX28" s="22" t="n">
        <f aca="false">Аркуш1!$QV$28-Аркуш1!$QW$28</f>
        <v>0</v>
      </c>
      <c r="QY28" s="20" t="n">
        <f aca="false">НАДІЙШЛО!T158</f>
        <v>0</v>
      </c>
      <c r="QZ28" s="21" t="n">
        <f aca="false">ВИБУЛО!T158</f>
        <v>0</v>
      </c>
      <c r="RA28" s="22" t="n">
        <f aca="false">Аркуш1!$QY$28-Аркуш1!$QZ$28</f>
        <v>0</v>
      </c>
      <c r="RB28" s="20" t="n">
        <f aca="false">НАДІЙШЛО!T159</f>
        <v>0</v>
      </c>
      <c r="RC28" s="21" t="n">
        <f aca="false">ВИБУЛО!T159</f>
        <v>0</v>
      </c>
      <c r="RD28" s="22" t="n">
        <f aca="false">Аркуш1!$RB$28-Аркуш1!$RC$28</f>
        <v>0</v>
      </c>
      <c r="RE28" s="20" t="n">
        <f aca="false">НАДІЙШЛО!T160</f>
        <v>0</v>
      </c>
      <c r="RF28" s="21" t="n">
        <f aca="false">ВИБУЛО!T160</f>
        <v>0</v>
      </c>
      <c r="RG28" s="22" t="n">
        <f aca="false">Аркуш1!$RE$28-Аркуш1!$RF$28</f>
        <v>0</v>
      </c>
      <c r="RH28" s="20" t="n">
        <f aca="false">НАДІЙШЛО!T161</f>
        <v>0</v>
      </c>
      <c r="RI28" s="21" t="n">
        <f aca="false">ВИБУЛО!T161</f>
        <v>0</v>
      </c>
      <c r="RJ28" s="22" t="n">
        <f aca="false">Аркуш1!$RH$28-Аркуш1!$RI$28</f>
        <v>0</v>
      </c>
      <c r="RK28" s="20" t="n">
        <f aca="false">НАДІЙШЛО!T162</f>
        <v>0</v>
      </c>
      <c r="RL28" s="21" t="n">
        <f aca="false">ВИБУЛО!T162</f>
        <v>0</v>
      </c>
      <c r="RM28" s="22" t="n">
        <f aca="false">Аркуш1!$RK$28-Аркуш1!$RL$28</f>
        <v>0</v>
      </c>
      <c r="RN28" s="20" t="n">
        <f aca="false">НАДІЙШЛО!T163</f>
        <v>0</v>
      </c>
      <c r="RO28" s="21" t="n">
        <f aca="false">ВИБУЛО!T163</f>
        <v>0</v>
      </c>
      <c r="RP28" s="22" t="n">
        <f aca="false">Аркуш1!$RN$28-Аркуш1!$RO$28</f>
        <v>0</v>
      </c>
      <c r="RQ28" s="20" t="n">
        <f aca="false">НАДІЙШЛО!T164</f>
        <v>0</v>
      </c>
      <c r="RR28" s="21" t="n">
        <f aca="false">ВИБУЛО!T164</f>
        <v>0</v>
      </c>
      <c r="RS28" s="22" t="n">
        <f aca="false">Аркуш1!$RQ$28-Аркуш1!$RR$28</f>
        <v>0</v>
      </c>
      <c r="RT28" s="20" t="n">
        <f aca="false">НАДІЙШЛО!T165</f>
        <v>0</v>
      </c>
      <c r="RU28" s="21" t="n">
        <f aca="false">ВИБУЛО!T165</f>
        <v>0</v>
      </c>
      <c r="RV28" s="22" t="n">
        <f aca="false">Аркуш1!$RT$28-Аркуш1!$RU$28</f>
        <v>0</v>
      </c>
      <c r="RW28" s="20" t="n">
        <f aca="false">НАДІЙШЛО!T166</f>
        <v>0</v>
      </c>
      <c r="RX28" s="21" t="n">
        <f aca="false">ВИБУЛО!T166</f>
        <v>0</v>
      </c>
      <c r="RY28" s="22" t="n">
        <f aca="false">Аркуш1!$RW$28-Аркуш1!$RX$28</f>
        <v>0</v>
      </c>
      <c r="RZ28" s="20" t="n">
        <f aca="false">НАДІЙШЛО!T167</f>
        <v>0</v>
      </c>
      <c r="SA28" s="21" t="n">
        <f aca="false">ВИБУЛО!T167</f>
        <v>0</v>
      </c>
      <c r="SB28" s="22" t="n">
        <f aca="false">Аркуш1!$RZ$28-Аркуш1!$SA$28</f>
        <v>0</v>
      </c>
      <c r="SC28" s="20" t="n">
        <f aca="false">НАДІЙШЛО!T168</f>
        <v>0</v>
      </c>
      <c r="SD28" s="21" t="n">
        <f aca="false">ВИБУЛО!T168</f>
        <v>0</v>
      </c>
      <c r="SE28" s="22" t="n">
        <f aca="false">Аркуш1!$SC$28-Аркуш1!$SD$28</f>
        <v>0</v>
      </c>
      <c r="SF28" s="20" t="n">
        <f aca="false">НАДІЙШЛО!T169</f>
        <v>0</v>
      </c>
      <c r="SG28" s="21" t="n">
        <f aca="false">ВИБУЛО!T169</f>
        <v>0</v>
      </c>
      <c r="SH28" s="22" t="n">
        <f aca="false">Аркуш1!$SF$28-Аркуш1!$SG$28</f>
        <v>0</v>
      </c>
      <c r="SI28" s="20" t="n">
        <f aca="false">НАДІЙШЛО!T170</f>
        <v>0</v>
      </c>
      <c r="SJ28" s="21" t="n">
        <f aca="false">ВИБУЛО!T170</f>
        <v>0</v>
      </c>
      <c r="SK28" s="22" t="n">
        <f aca="false">Аркуш1!$SI$28-Аркуш1!$SJ$28</f>
        <v>0</v>
      </c>
      <c r="SL28" s="20" t="n">
        <f aca="false">НАДІЙШЛО!T171</f>
        <v>0</v>
      </c>
      <c r="SM28" s="21" t="n">
        <f aca="false">ВИБУЛО!T171</f>
        <v>0</v>
      </c>
      <c r="SN28" s="22" t="n">
        <f aca="false">Аркуш1!$SL$28-Аркуш1!$SM$28</f>
        <v>0</v>
      </c>
      <c r="SO28" s="20" t="n">
        <f aca="false">НАДІЙШЛО!T172</f>
        <v>0</v>
      </c>
      <c r="SP28" s="21" t="n">
        <f aca="false">ВИБУЛО!T172</f>
        <v>0</v>
      </c>
      <c r="SQ28" s="22" t="n">
        <f aca="false">Аркуш1!$SO$28-Аркуш1!$SP$28</f>
        <v>0</v>
      </c>
      <c r="SR28" s="20" t="n">
        <f aca="false">НАДІЙШЛО!T173</f>
        <v>0</v>
      </c>
      <c r="SS28" s="21" t="n">
        <f aca="false">ВИБУЛО!T173</f>
        <v>0</v>
      </c>
      <c r="ST28" s="22" t="n">
        <f aca="false">Аркуш1!$SR$28-Аркуш1!$SS$28</f>
        <v>0</v>
      </c>
      <c r="SU28" s="20" t="n">
        <f aca="false">НАДІЙШЛО!T174</f>
        <v>0</v>
      </c>
      <c r="SV28" s="21" t="n">
        <f aca="false">ВИБУЛО!T174</f>
        <v>0</v>
      </c>
      <c r="SW28" s="22" t="n">
        <f aca="false">Аркуш1!$SU$28-Аркуш1!$SV$28</f>
        <v>0</v>
      </c>
      <c r="SX28" s="20" t="n">
        <f aca="false">НАДІЙШЛО!T175</f>
        <v>0</v>
      </c>
      <c r="SY28" s="21" t="n">
        <f aca="false">ВИБУЛО!T175</f>
        <v>0</v>
      </c>
      <c r="SZ28" s="22" t="n">
        <f aca="false">Аркуш1!$SX$28-Аркуш1!$SY$28</f>
        <v>0</v>
      </c>
      <c r="TA28" s="20" t="n">
        <f aca="false">НАДІЙШЛО!T176</f>
        <v>0</v>
      </c>
      <c r="TB28" s="21" t="n">
        <f aca="false">ВИБУЛО!T176</f>
        <v>0</v>
      </c>
      <c r="TC28" s="22" t="n">
        <f aca="false">Аркуш1!$TA$28-Аркуш1!$TB$28</f>
        <v>0</v>
      </c>
      <c r="TD28" s="20" t="n">
        <f aca="false">НАДІЙШЛО!T177</f>
        <v>0</v>
      </c>
      <c r="TE28" s="21" t="n">
        <f aca="false">ВИБУЛО!T177</f>
        <v>0</v>
      </c>
      <c r="TF28" s="22" t="n">
        <f aca="false">Аркуш1!$TD$28-Аркуш1!$TE$28</f>
        <v>0</v>
      </c>
      <c r="TG28" s="20" t="n">
        <f aca="false">НАДІЙШЛО!T178</f>
        <v>0</v>
      </c>
      <c r="TH28" s="21" t="n">
        <f aca="false">ВИБУЛО!T178</f>
        <v>0</v>
      </c>
      <c r="TI28" s="22" t="n">
        <f aca="false">Аркуш1!$TG$28-Аркуш1!$TH$28</f>
        <v>0</v>
      </c>
      <c r="TJ28" s="20" t="n">
        <f aca="false">НАДІЙШЛО!T179</f>
        <v>0</v>
      </c>
      <c r="TK28" s="21" t="n">
        <f aca="false">ВИБУЛО!T179</f>
        <v>0</v>
      </c>
      <c r="TL28" s="22" t="n">
        <f aca="false">Аркуш1!$TJ$28-Аркуш1!$TK$28</f>
        <v>0</v>
      </c>
      <c r="TM28" s="20" t="n">
        <f aca="false">НАДІЙШЛО!T180</f>
        <v>0</v>
      </c>
      <c r="TN28" s="21" t="n">
        <f aca="false">ВИБУЛО!T180</f>
        <v>0</v>
      </c>
      <c r="TO28" s="22" t="n">
        <f aca="false">Аркуш1!$TM$28-Аркуш1!$TN$28</f>
        <v>0</v>
      </c>
      <c r="TP28" s="20" t="n">
        <f aca="false">НАДІЙШЛО!T181</f>
        <v>0</v>
      </c>
      <c r="TQ28" s="21" t="n">
        <f aca="false">ВИБУЛО!T181</f>
        <v>0</v>
      </c>
      <c r="TR28" s="22" t="n">
        <f aca="false">Аркуш1!$TP$28-Аркуш1!$TQ$28</f>
        <v>0</v>
      </c>
      <c r="TS28" s="20" t="n">
        <f aca="false">НАДІЙШЛО!T182</f>
        <v>0</v>
      </c>
      <c r="TT28" s="21" t="n">
        <f aca="false">ВИБУЛО!T182</f>
        <v>0</v>
      </c>
      <c r="TU28" s="22" t="n">
        <f aca="false">Аркуш1!$TS$28-Аркуш1!$TT$28</f>
        <v>0</v>
      </c>
      <c r="TV28" s="20" t="n">
        <f aca="false">НАДІЙШЛО!T183</f>
        <v>0</v>
      </c>
      <c r="TW28" s="21" t="n">
        <f aca="false">ВИБУЛО!T183</f>
        <v>0</v>
      </c>
      <c r="TX28" s="22" t="n">
        <f aca="false">Аркуш1!$TV$28-Аркуш1!$TW$28</f>
        <v>0</v>
      </c>
      <c r="TY28" s="20" t="n">
        <f aca="false">НАДІЙШЛО!T184</f>
        <v>0</v>
      </c>
      <c r="TZ28" s="21" t="n">
        <f aca="false">ВИБУЛО!T184</f>
        <v>0</v>
      </c>
      <c r="UA28" s="22" t="n">
        <f aca="false">Аркуш1!$TY$28-Аркуш1!$TZ$28</f>
        <v>0</v>
      </c>
      <c r="UB28" s="20" t="n">
        <f aca="false">НАДІЙШЛО!T185</f>
        <v>0</v>
      </c>
      <c r="UC28" s="21" t="n">
        <f aca="false">ВИБУЛО!T185</f>
        <v>0</v>
      </c>
      <c r="UD28" s="22" t="n">
        <f aca="false">Аркуш1!$UB$28-Аркуш1!$UC$28</f>
        <v>0</v>
      </c>
      <c r="UE28" s="20" t="n">
        <f aca="false">НАДІЙШЛО!T186</f>
        <v>0</v>
      </c>
      <c r="UF28" s="21" t="n">
        <f aca="false">ВИБУЛО!T186</f>
        <v>0</v>
      </c>
      <c r="UG28" s="22" t="n">
        <f aca="false">Аркуш1!$UE$28-Аркуш1!$UF$28</f>
        <v>0</v>
      </c>
      <c r="UH28" s="20" t="n">
        <f aca="false">НАДІЙШЛО!T187</f>
        <v>0</v>
      </c>
      <c r="UI28" s="21" t="n">
        <f aca="false">ВИБУЛО!T187</f>
        <v>0</v>
      </c>
      <c r="UJ28" s="22" t="n">
        <f aca="false">Аркуш1!$UH$28-Аркуш1!$UI$28</f>
        <v>0</v>
      </c>
      <c r="UK28" s="20" t="n">
        <f aca="false">НАДІЙШЛО!T188</f>
        <v>0</v>
      </c>
      <c r="UL28" s="21" t="n">
        <f aca="false">ВИБУЛО!T188</f>
        <v>0</v>
      </c>
      <c r="UM28" s="22" t="n">
        <f aca="false">Аркуш1!$UK$28-Аркуш1!$UL$28</f>
        <v>0</v>
      </c>
      <c r="UN28" s="20" t="n">
        <f aca="false">НАДІЙШЛО!T189</f>
        <v>0</v>
      </c>
      <c r="UO28" s="21" t="n">
        <f aca="false">ВИБУЛО!T189</f>
        <v>0</v>
      </c>
      <c r="UP28" s="22" t="n">
        <f aca="false">Аркуш1!$UN$28-Аркуш1!$UO$28</f>
        <v>0</v>
      </c>
      <c r="UQ28" s="20" t="n">
        <f aca="false">НАДІЙШЛО!T190</f>
        <v>0</v>
      </c>
      <c r="UR28" s="21" t="n">
        <f aca="false">ВИБУЛО!T190</f>
        <v>0</v>
      </c>
      <c r="US28" s="22" t="n">
        <f aca="false">Аркуш1!$UQ$28-Аркуш1!$UR$28</f>
        <v>0</v>
      </c>
      <c r="UT28" s="20" t="n">
        <f aca="false">НАДІЙШЛО!T191</f>
        <v>0</v>
      </c>
      <c r="UU28" s="21" t="n">
        <f aca="false">ВИБУЛО!T191</f>
        <v>0</v>
      </c>
      <c r="UV28" s="22" t="n">
        <f aca="false">Аркуш1!$UT$28-Аркуш1!$UU$28</f>
        <v>0</v>
      </c>
      <c r="UW28" s="20" t="n">
        <f aca="false">НАДІЙШЛО!T192</f>
        <v>0</v>
      </c>
      <c r="UX28" s="21" t="n">
        <f aca="false">ВИБУЛО!T192</f>
        <v>0</v>
      </c>
      <c r="UY28" s="22" t="n">
        <f aca="false">Аркуш1!$UW$28-Аркуш1!$UX$28</f>
        <v>0</v>
      </c>
      <c r="UZ28" s="20" t="n">
        <f aca="false">НАДІЙШЛО!T193</f>
        <v>0</v>
      </c>
      <c r="VA28" s="21" t="n">
        <f aca="false">ВИБУЛО!T193</f>
        <v>0</v>
      </c>
      <c r="VB28" s="22" t="n">
        <f aca="false">Аркуш1!$UZ$28-Аркуш1!$VA$28</f>
        <v>0</v>
      </c>
      <c r="VC28" s="20" t="n">
        <f aca="false">НАДІЙШЛО!T194</f>
        <v>0</v>
      </c>
      <c r="VD28" s="21" t="n">
        <f aca="false">ВИБУЛО!T194</f>
        <v>0</v>
      </c>
      <c r="VE28" s="22" t="n">
        <f aca="false">Аркуш1!$VC$28-Аркуш1!$VD$28</f>
        <v>0</v>
      </c>
      <c r="VF28" s="20" t="n">
        <f aca="false">НАДІЙШЛО!T195</f>
        <v>0</v>
      </c>
      <c r="VG28" s="21" t="n">
        <f aca="false">ВИБУЛО!T195</f>
        <v>0</v>
      </c>
      <c r="VH28" s="22" t="n">
        <f aca="false">Аркуш1!$VF$28-Аркуш1!$VG$28</f>
        <v>0</v>
      </c>
      <c r="VI28" s="20" t="n">
        <f aca="false">НАДІЙШЛО!T196</f>
        <v>0</v>
      </c>
      <c r="VJ28" s="21" t="n">
        <f aca="false">ВИБУЛО!T196</f>
        <v>0</v>
      </c>
      <c r="VK28" s="22" t="n">
        <f aca="false">Аркуш1!$VI$28-Аркуш1!$VJ$28</f>
        <v>0</v>
      </c>
      <c r="VL28" s="20" t="n">
        <f aca="false">НАДІЙШЛО!T197</f>
        <v>0</v>
      </c>
      <c r="VM28" s="21" t="n">
        <f aca="false">ВИБУЛО!T197</f>
        <v>0</v>
      </c>
      <c r="VN28" s="22" t="n">
        <f aca="false">Аркуш1!$VL$28-Аркуш1!$VM$28</f>
        <v>0</v>
      </c>
      <c r="VO28" s="20" t="n">
        <f aca="false">НАДІЙШЛО!T198</f>
        <v>0</v>
      </c>
      <c r="VP28" s="21" t="n">
        <f aca="false">ВИБУЛО!T198</f>
        <v>0</v>
      </c>
      <c r="VQ28" s="22" t="n">
        <f aca="false">Аркуш1!$VO$28-Аркуш1!$VP$28</f>
        <v>0</v>
      </c>
      <c r="VR28" s="20" t="n">
        <f aca="false">НАДІЙШЛО!T199</f>
        <v>0</v>
      </c>
      <c r="VS28" s="21" t="n">
        <f aca="false">ВИБУЛО!T199</f>
        <v>0</v>
      </c>
      <c r="VT28" s="22" t="n">
        <f aca="false">Аркуш1!$VR$28-Аркуш1!$VS$28</f>
        <v>0</v>
      </c>
      <c r="VU28" s="20" t="n">
        <f aca="false">НАДІЙШЛО!T200</f>
        <v>0</v>
      </c>
      <c r="VV28" s="21" t="n">
        <f aca="false">ВИБУЛО!T200</f>
        <v>0</v>
      </c>
      <c r="VW28" s="22" t="n">
        <f aca="false">Аркуш1!$VU$28-Аркуш1!$VV$28</f>
        <v>0</v>
      </c>
      <c r="VX28" s="20" t="n">
        <f aca="false">НАДІЙШЛО!T201</f>
        <v>0</v>
      </c>
      <c r="VY28" s="21" t="n">
        <f aca="false">ВИБУЛО!T201</f>
        <v>0</v>
      </c>
      <c r="VZ28" s="22" t="n">
        <f aca="false">Аркуш1!$VX$28-Аркуш1!$VY$28</f>
        <v>0</v>
      </c>
      <c r="WA28" s="20" t="n">
        <f aca="false">НАДІЙШЛО!T202</f>
        <v>0</v>
      </c>
      <c r="WB28" s="21" t="n">
        <f aca="false">ВИБУЛО!T202</f>
        <v>0</v>
      </c>
      <c r="WC28" s="22" t="n">
        <f aca="false">Аркуш1!$WA$28-Аркуш1!$WB$28</f>
        <v>0</v>
      </c>
      <c r="WD28" s="20" t="n">
        <f aca="false">НАДІЙШЛО!T203</f>
        <v>0</v>
      </c>
      <c r="WE28" s="21" t="n">
        <f aca="false">ВИБУЛО!T203</f>
        <v>0</v>
      </c>
      <c r="WF28" s="22" t="n">
        <f aca="false">Аркуш1!$WD$28-Аркуш1!$WE$28</f>
        <v>0</v>
      </c>
      <c r="WG28" s="20" t="n">
        <f aca="false">НАДІЙШЛО!T204</f>
        <v>0</v>
      </c>
      <c r="WH28" s="21" t="n">
        <f aca="false">ВИБУЛО!T204</f>
        <v>0</v>
      </c>
      <c r="WI28" s="22" t="n">
        <f aca="false">Аркуш1!$WG$28-Аркуш1!$WH$28</f>
        <v>0</v>
      </c>
      <c r="WJ28" s="20" t="n">
        <f aca="false">НАДІЙШЛО!T205</f>
        <v>0</v>
      </c>
      <c r="WK28" s="21" t="n">
        <f aca="false">ВИБУЛО!T205</f>
        <v>0</v>
      </c>
      <c r="WL28" s="22" t="n">
        <f aca="false">Аркуш1!$WJ$28-Аркуш1!$WK$28</f>
        <v>0</v>
      </c>
      <c r="WM28" s="20" t="n">
        <f aca="false">НАДІЙШЛО!T206</f>
        <v>0</v>
      </c>
      <c r="WN28" s="21" t="n">
        <f aca="false">ВИБУЛО!T206</f>
        <v>0</v>
      </c>
      <c r="WO28" s="22" t="n">
        <f aca="false">Аркуш1!$WM$28-Аркуш1!$WN$28</f>
        <v>0</v>
      </c>
      <c r="WP28" s="20" t="n">
        <f aca="false">НАДІЙШЛО!T207</f>
        <v>0</v>
      </c>
      <c r="WQ28" s="21" t="n">
        <f aca="false">ВИБУЛО!T207</f>
        <v>0</v>
      </c>
      <c r="WR28" s="22" t="n">
        <f aca="false">Аркуш1!$WP$28-Аркуш1!$WQ$28</f>
        <v>0</v>
      </c>
      <c r="WS28" s="20" t="n">
        <f aca="false">НАДІЙШЛО!T208</f>
        <v>0</v>
      </c>
      <c r="WT28" s="21" t="n">
        <f aca="false">ВИБУЛО!T208</f>
        <v>0</v>
      </c>
      <c r="WU28" s="22" t="n">
        <f aca="false">Аркуш1!$WS$28-Аркуш1!$WT$28</f>
        <v>0</v>
      </c>
      <c r="WV28" s="20" t="n">
        <f aca="false">НАДІЙШЛО!T209</f>
        <v>0</v>
      </c>
      <c r="WW28" s="21" t="n">
        <f aca="false">ВИБУЛО!T209</f>
        <v>0</v>
      </c>
      <c r="WX28" s="22" t="n">
        <f aca="false">Аркуш1!$WV$28-Аркуш1!$WW$28</f>
        <v>0</v>
      </c>
      <c r="WY28" s="20" t="n">
        <f aca="false">НАДІЙШЛО!T210</f>
        <v>0</v>
      </c>
      <c r="WZ28" s="21" t="n">
        <f aca="false">ВИБУЛО!T210</f>
        <v>0</v>
      </c>
      <c r="XA28" s="22" t="n">
        <f aca="false">Аркуш1!$WY$28-Аркуш1!$WZ$28</f>
        <v>0</v>
      </c>
      <c r="XB28" s="20" t="n">
        <f aca="false">НАДІЙШЛО!T211</f>
        <v>0</v>
      </c>
      <c r="XC28" s="21" t="n">
        <f aca="false">ВИБУЛО!T211</f>
        <v>0</v>
      </c>
      <c r="XD28" s="22" t="n">
        <f aca="false">Аркуш1!$XB$28-Аркуш1!$XC$28</f>
        <v>0</v>
      </c>
      <c r="XE28" s="20" t="n">
        <f aca="false">НАДІЙШЛО!T212</f>
        <v>0</v>
      </c>
      <c r="XF28" s="21" t="n">
        <f aca="false">ВИБУЛО!T212</f>
        <v>0</v>
      </c>
      <c r="XG28" s="22" t="n">
        <f aca="false">Аркуш1!$XE$28-Аркуш1!$XF$28</f>
        <v>0</v>
      </c>
      <c r="XH28" s="20" t="n">
        <f aca="false">НАДІЙШЛО!T213</f>
        <v>0</v>
      </c>
      <c r="XI28" s="21" t="n">
        <f aca="false">ВИБУЛО!T213</f>
        <v>0</v>
      </c>
      <c r="XJ28" s="22" t="n">
        <f aca="false">Аркуш1!$XH$28-Аркуш1!$XI$28</f>
        <v>0</v>
      </c>
      <c r="XK28" s="20" t="n">
        <f aca="false">НАДІЙШЛО!T214</f>
        <v>0</v>
      </c>
      <c r="XL28" s="21" t="n">
        <f aca="false">ВИБУЛО!T214</f>
        <v>0</v>
      </c>
      <c r="XM28" s="22" t="n">
        <f aca="false">Аркуш1!$XK$28-Аркуш1!$XL$28</f>
        <v>0</v>
      </c>
      <c r="XN28" s="20" t="n">
        <f aca="false">НАДІЙШЛО!T215</f>
        <v>0</v>
      </c>
      <c r="XO28" s="21" t="n">
        <f aca="false">ВИБУЛО!T215</f>
        <v>0</v>
      </c>
      <c r="XP28" s="22" t="n">
        <f aca="false">Аркуш1!$XN$28-Аркуш1!$XO$28</f>
        <v>0</v>
      </c>
      <c r="XQ28" s="20" t="n">
        <f aca="false">НАДІЙШЛО!T216</f>
        <v>0</v>
      </c>
      <c r="XR28" s="21" t="n">
        <f aca="false">ВИБУЛО!T216</f>
        <v>0</v>
      </c>
      <c r="XS28" s="22" t="n">
        <f aca="false">Аркуш1!$XQ$28-Аркуш1!$XR$28</f>
        <v>0</v>
      </c>
      <c r="XT28" s="20" t="n">
        <f aca="false">НАДІЙШЛО!T217</f>
        <v>0</v>
      </c>
      <c r="XU28" s="21" t="n">
        <f aca="false">ВИБУЛО!T217</f>
        <v>0</v>
      </c>
      <c r="XV28" s="22" t="n">
        <f aca="false">Аркуш1!$XT$28-Аркуш1!$XU$28</f>
        <v>0</v>
      </c>
      <c r="XW28" s="20" t="n">
        <f aca="false">НАДІЙШЛО!T218</f>
        <v>0</v>
      </c>
      <c r="XX28" s="21" t="n">
        <f aca="false">ВИБУЛО!T218</f>
        <v>0</v>
      </c>
      <c r="XY28" s="22" t="n">
        <f aca="false">Аркуш1!$XW$28-Аркуш1!$XX$28</f>
        <v>0</v>
      </c>
      <c r="XZ28" s="20" t="n">
        <f aca="false">НАДІЙШЛО!T219</f>
        <v>0</v>
      </c>
      <c r="YA28" s="21" t="n">
        <f aca="false">ВИБУЛО!T219</f>
        <v>0</v>
      </c>
      <c r="YB28" s="22" t="n">
        <f aca="false">Аркуш1!$XZ$28-Аркуш1!$YA$28</f>
        <v>0</v>
      </c>
      <c r="YC28" s="20" t="n">
        <f aca="false">НАДІЙШЛО!T220</f>
        <v>0</v>
      </c>
      <c r="YD28" s="21" t="n">
        <f aca="false">ВИБУЛО!T220</f>
        <v>0</v>
      </c>
      <c r="YE28" s="22" t="n">
        <f aca="false">Аркуш1!$YC$28-Аркуш1!$YD$28</f>
        <v>0</v>
      </c>
      <c r="YF28" s="20" t="n">
        <f aca="false">НАДІЙШЛО!T221</f>
        <v>0</v>
      </c>
      <c r="YG28" s="21" t="n">
        <f aca="false">ВИБУЛО!T221</f>
        <v>0</v>
      </c>
      <c r="YH28" s="22" t="n">
        <f aca="false">Аркуш1!$YF$28-Аркуш1!$YG$28</f>
        <v>0</v>
      </c>
      <c r="YI28" s="20" t="n">
        <f aca="false">НАДІЙШЛО!T222</f>
        <v>0</v>
      </c>
      <c r="YJ28" s="21" t="n">
        <f aca="false">ВИБУЛО!T222</f>
        <v>0</v>
      </c>
      <c r="YK28" s="22" t="n">
        <f aca="false">Аркуш1!$YI$28-Аркуш1!$YJ$28</f>
        <v>0</v>
      </c>
      <c r="YL28" s="20" t="n">
        <f aca="false">НАДІЙШЛО!T223</f>
        <v>0</v>
      </c>
      <c r="YM28" s="21" t="n">
        <f aca="false">ВИБУЛО!T223</f>
        <v>0</v>
      </c>
      <c r="YN28" s="22" t="n">
        <f aca="false">Аркуш1!$YL$28-Аркуш1!$YM$28</f>
        <v>0</v>
      </c>
      <c r="YO28" s="20" t="n">
        <f aca="false">НАДІЙШЛО!T224</f>
        <v>0</v>
      </c>
      <c r="YP28" s="21" t="n">
        <f aca="false">ВИБУЛО!T224</f>
        <v>0</v>
      </c>
      <c r="YQ28" s="22" t="n">
        <f aca="false">Аркуш1!$YO$28-Аркуш1!$YP$28</f>
        <v>0</v>
      </c>
      <c r="YR28" s="20" t="n">
        <f aca="false">НАДІЙШЛО!T225</f>
        <v>0</v>
      </c>
      <c r="YS28" s="21" t="n">
        <f aca="false">ВИБУЛО!T225</f>
        <v>0</v>
      </c>
      <c r="YT28" s="22" t="n">
        <f aca="false">Аркуш1!$YR$28-Аркуш1!$YS$28</f>
        <v>0</v>
      </c>
      <c r="YU28" s="20" t="n">
        <f aca="false">НАДІЙШЛО!T226</f>
        <v>0</v>
      </c>
      <c r="YV28" s="21" t="n">
        <f aca="false">ВИБУЛО!T226</f>
        <v>0</v>
      </c>
      <c r="YW28" s="22" t="n">
        <f aca="false">Аркуш1!$YU$28-Аркуш1!$YV$28</f>
        <v>0</v>
      </c>
      <c r="YX28" s="20" t="n">
        <f aca="false">НАДІЙШЛО!T227</f>
        <v>0</v>
      </c>
      <c r="YY28" s="21" t="n">
        <f aca="false">ВИБУЛО!T227</f>
        <v>0</v>
      </c>
      <c r="YZ28" s="22" t="n">
        <f aca="false">Аркуш1!$YX$28-Аркуш1!$YY$28</f>
        <v>0</v>
      </c>
      <c r="ZA28" s="20" t="n">
        <f aca="false">НАДІЙШЛО!T228</f>
        <v>0</v>
      </c>
      <c r="ZB28" s="21" t="n">
        <f aca="false">ВИБУЛО!T228</f>
        <v>0</v>
      </c>
      <c r="ZC28" s="22" t="n">
        <f aca="false">Аркуш1!$ZA$28-Аркуш1!$ZB$28</f>
        <v>0</v>
      </c>
      <c r="ZD28" s="20" t="n">
        <f aca="false">НАДІЙШЛО!T229</f>
        <v>0</v>
      </c>
      <c r="ZE28" s="21" t="n">
        <f aca="false">ВИБУЛО!T229</f>
        <v>0</v>
      </c>
      <c r="ZF28" s="22" t="n">
        <f aca="false">Аркуш1!$ZD$28-Аркуш1!$ZE$28</f>
        <v>0</v>
      </c>
      <c r="ZG28" s="20" t="n">
        <f aca="false">НАДІЙШЛО!T230</f>
        <v>0</v>
      </c>
      <c r="ZH28" s="21" t="n">
        <f aca="false">ВИБУЛО!T230</f>
        <v>0</v>
      </c>
      <c r="ZI28" s="22" t="n">
        <f aca="false">Аркуш1!$ZG$28-Аркуш1!$ZH$28</f>
        <v>0</v>
      </c>
      <c r="ZJ28" s="20" t="n">
        <f aca="false">НАДІЙШЛО!T231</f>
        <v>0</v>
      </c>
      <c r="ZK28" s="21" t="n">
        <f aca="false">ВИБУЛО!T231</f>
        <v>0</v>
      </c>
      <c r="ZL28" s="22" t="n">
        <f aca="false">Аркуш1!$ZJ$28-Аркуш1!$ZK$28</f>
        <v>0</v>
      </c>
      <c r="ZM28" s="20" t="n">
        <f aca="false">НАДІЙШЛО!T232</f>
        <v>0</v>
      </c>
      <c r="ZN28" s="21" t="n">
        <f aca="false">ВИБУЛО!T232</f>
        <v>0</v>
      </c>
      <c r="ZO28" s="22" t="n">
        <f aca="false">Аркуш1!$ZM$28-Аркуш1!$ZN$28</f>
        <v>0</v>
      </c>
      <c r="ZP28" s="20" t="n">
        <f aca="false">НАДІЙШЛО!T233</f>
        <v>0</v>
      </c>
      <c r="ZQ28" s="21" t="n">
        <f aca="false">ВИБУЛО!T233</f>
        <v>0</v>
      </c>
      <c r="ZR28" s="22" t="n">
        <f aca="false">Аркуш1!$ZP$28-Аркуш1!$ZQ$28</f>
        <v>0</v>
      </c>
      <c r="ZS28" s="20" t="n">
        <f aca="false">НАДІЙШЛО!T234</f>
        <v>0</v>
      </c>
      <c r="ZT28" s="21" t="n">
        <f aca="false">ВИБУЛО!T234</f>
        <v>0</v>
      </c>
      <c r="ZU28" s="22" t="n">
        <f aca="false">Аркуш1!$ZS$28-Аркуш1!$ZT$28</f>
        <v>0</v>
      </c>
      <c r="ZV28" s="20" t="n">
        <f aca="false">НАДІЙШЛО!T235</f>
        <v>0</v>
      </c>
      <c r="ZW28" s="21" t="n">
        <f aca="false">ВИБУЛО!T235</f>
        <v>0</v>
      </c>
      <c r="ZX28" s="22" t="n">
        <f aca="false">Аркуш1!$ZV$28-Аркуш1!$ZW$28</f>
        <v>0</v>
      </c>
      <c r="ZY28" s="20" t="n">
        <f aca="false">НАДІЙШЛО!T236</f>
        <v>0</v>
      </c>
      <c r="ZZ28" s="21" t="n">
        <f aca="false">ВИБУЛО!T236</f>
        <v>0</v>
      </c>
      <c r="AAA28" s="22" t="n">
        <f aca="false">Аркуш1!$ZY$28-Аркуш1!$ZZ$28</f>
        <v>0</v>
      </c>
      <c r="AAB28" s="20" t="n">
        <f aca="false">НАДІЙШЛО!T237</f>
        <v>0</v>
      </c>
      <c r="AAC28" s="21" t="n">
        <f aca="false">ВИБУЛО!T237</f>
        <v>0</v>
      </c>
      <c r="AAD28" s="22" t="n">
        <f aca="false">Аркуш1!$AAB$28-Аркуш1!$AAC$28</f>
        <v>0</v>
      </c>
      <c r="AAE28" s="20" t="n">
        <f aca="false">НАДІЙШЛО!T238</f>
        <v>0</v>
      </c>
      <c r="AAF28" s="21" t="n">
        <f aca="false">ВИБУЛО!T238</f>
        <v>0</v>
      </c>
      <c r="AAG28" s="22" t="n">
        <f aca="false">Аркуш1!$AAE$28-Аркуш1!$AAF$28</f>
        <v>0</v>
      </c>
      <c r="AAH28" s="20" t="n">
        <f aca="false">НАДІЙШЛО!T239</f>
        <v>0</v>
      </c>
      <c r="AAI28" s="21" t="n">
        <f aca="false">ВИБУЛО!T239</f>
        <v>0</v>
      </c>
      <c r="AAJ28" s="22" t="n">
        <f aca="false">Аркуш1!$AAH$28-Аркуш1!$AAI$28</f>
        <v>0</v>
      </c>
      <c r="AAK28" s="20" t="n">
        <f aca="false">НАДІЙШЛО!T240</f>
        <v>0</v>
      </c>
      <c r="AAL28" s="21" t="n">
        <f aca="false">ВИБУЛО!T240</f>
        <v>0</v>
      </c>
      <c r="AAM28" s="22" t="n">
        <f aca="false">Аркуш1!$AAK$28-Аркуш1!$AAL$28</f>
        <v>0</v>
      </c>
      <c r="AAN28" s="20" t="n">
        <f aca="false">НАДІЙШЛО!T241</f>
        <v>0</v>
      </c>
      <c r="AAO28" s="21" t="n">
        <f aca="false">ВИБУЛО!T241</f>
        <v>0</v>
      </c>
      <c r="AAP28" s="22" t="n">
        <f aca="false">Аркуш1!$AAN$28-Аркуш1!$AAO$28</f>
        <v>0</v>
      </c>
      <c r="AAQ28" s="20" t="n">
        <f aca="false">НАДІЙШЛО!T242</f>
        <v>0</v>
      </c>
      <c r="AAR28" s="21" t="n">
        <f aca="false">ВИБУЛО!T242</f>
        <v>0</v>
      </c>
      <c r="AAS28" s="22" t="n">
        <f aca="false">Аркуш1!$AAQ$28-Аркуш1!$AAR$28</f>
        <v>0</v>
      </c>
      <c r="AAT28" s="20" t="n">
        <f aca="false">НАДІЙШЛО!T243</f>
        <v>0</v>
      </c>
      <c r="AAU28" s="21" t="n">
        <f aca="false">ВИБУЛО!T243</f>
        <v>0</v>
      </c>
      <c r="AAV28" s="22" t="n">
        <f aca="false">Аркуш1!$AAT$28-Аркуш1!$AAU$28</f>
        <v>0</v>
      </c>
      <c r="AAW28" s="20" t="n">
        <f aca="false">НАДІЙШЛО!T244</f>
        <v>0</v>
      </c>
      <c r="AAX28" s="21" t="n">
        <f aca="false">ВИБУЛО!T244</f>
        <v>0</v>
      </c>
      <c r="AAY28" s="22" t="n">
        <f aca="false">Аркуш1!$AAW$28-Аркуш1!$AAX$28</f>
        <v>0</v>
      </c>
      <c r="AAZ28" s="20" t="n">
        <f aca="false">НАДІЙШЛО!T245</f>
        <v>0</v>
      </c>
      <c r="ABA28" s="21" t="n">
        <f aca="false">ВИБУЛО!T245</f>
        <v>0</v>
      </c>
      <c r="ABB28" s="22" t="n">
        <f aca="false">Аркуш1!$AAZ$28-Аркуш1!$ABA$28</f>
        <v>0</v>
      </c>
      <c r="ABC28" s="20" t="n">
        <f aca="false">НАДІЙШЛО!T246</f>
        <v>0</v>
      </c>
      <c r="ABD28" s="21" t="n">
        <f aca="false">ВИБУЛО!T246</f>
        <v>0</v>
      </c>
      <c r="ABE28" s="22" t="n">
        <f aca="false">Аркуш1!$ABC$28-Аркуш1!$ABD$28</f>
        <v>0</v>
      </c>
      <c r="ABF28" s="20" t="n">
        <f aca="false">НАДІЙШЛО!T247</f>
        <v>0</v>
      </c>
      <c r="ABG28" s="21" t="n">
        <f aca="false">ВИБУЛО!T247</f>
        <v>0</v>
      </c>
      <c r="ABH28" s="22" t="n">
        <f aca="false">Аркуш1!$ABF$28-Аркуш1!$ABG$28</f>
        <v>0</v>
      </c>
      <c r="ABI28" s="20" t="n">
        <f aca="false">НАДІЙШЛО!T248</f>
        <v>0</v>
      </c>
      <c r="ABJ28" s="21" t="n">
        <f aca="false">ВИБУЛО!T248</f>
        <v>0</v>
      </c>
      <c r="ABK28" s="22" t="n">
        <f aca="false">Аркуш1!$ABI$28-Аркуш1!$ABJ$28</f>
        <v>0</v>
      </c>
      <c r="ABL28" s="20" t="n">
        <f aca="false">НАДІЙШЛО!T249</f>
        <v>0</v>
      </c>
      <c r="ABM28" s="21" t="n">
        <f aca="false">ВИБУЛО!T249</f>
        <v>0</v>
      </c>
      <c r="ABN28" s="22" t="n">
        <f aca="false">Аркуш1!$ABL$28-Аркуш1!$ABM$28</f>
        <v>0</v>
      </c>
      <c r="ABO28" s="20" t="n">
        <f aca="false">НАДІЙШЛО!T250</f>
        <v>0</v>
      </c>
      <c r="ABP28" s="21" t="n">
        <f aca="false">ВИБУЛО!T250</f>
        <v>0</v>
      </c>
      <c r="ABQ28" s="22" t="n">
        <f aca="false">Аркуш1!$ABO$28-Аркуш1!$ABP$28</f>
        <v>0</v>
      </c>
      <c r="ABR28" s="20" t="n">
        <f aca="false">НАДІЙШЛО!T251</f>
        <v>0</v>
      </c>
      <c r="ABS28" s="21" t="n">
        <f aca="false">ВИБУЛО!T251</f>
        <v>0</v>
      </c>
      <c r="ABT28" s="22" t="n">
        <f aca="false">Аркуш1!$ABR$28-Аркуш1!$ABS$28</f>
        <v>0</v>
      </c>
      <c r="ABU28" s="20" t="n">
        <f aca="false">НАДІЙШЛО!T252</f>
        <v>0</v>
      </c>
      <c r="ABV28" s="21" t="n">
        <f aca="false">ВИБУЛО!T252</f>
        <v>0</v>
      </c>
      <c r="ABW28" s="22" t="n">
        <f aca="false">Аркуш1!$ABU$28-Аркуш1!$ABV$28</f>
        <v>0</v>
      </c>
      <c r="ABX28" s="20" t="n">
        <f aca="false">НАДІЙШЛО!T253</f>
        <v>0</v>
      </c>
      <c r="ABY28" s="21" t="n">
        <f aca="false">ВИБУЛО!T253</f>
        <v>0</v>
      </c>
      <c r="ABZ28" s="22" t="n">
        <f aca="false">Аркуш1!$ABX$28-Аркуш1!$ABY$28</f>
        <v>0</v>
      </c>
      <c r="ACA28" s="20" t="n">
        <f aca="false">НАДІЙШЛО!T254</f>
        <v>0</v>
      </c>
      <c r="ACB28" s="21" t="n">
        <f aca="false">ВИБУЛО!T254</f>
        <v>0</v>
      </c>
      <c r="ACC28" s="22" t="n">
        <f aca="false">Аркуш1!$ACA$28-Аркуш1!$ACB$28</f>
        <v>0</v>
      </c>
      <c r="ACD28" s="20" t="n">
        <f aca="false">НАДІЙШЛО!T255</f>
        <v>0</v>
      </c>
      <c r="ACE28" s="21" t="n">
        <f aca="false">ВИБУЛО!T255</f>
        <v>0</v>
      </c>
      <c r="ACF28" s="22" t="n">
        <f aca="false">Аркуш1!$ACD$28-Аркуш1!$ACE$28</f>
        <v>0</v>
      </c>
      <c r="ACG28" s="20" t="n">
        <f aca="false">НАДІЙШЛО!T256</f>
        <v>0</v>
      </c>
      <c r="ACH28" s="21" t="n">
        <f aca="false">ВИБУЛО!T256</f>
        <v>0</v>
      </c>
      <c r="ACI28" s="22" t="n">
        <f aca="false">Аркуш1!$ACG$28-Аркуш1!$ACH$28</f>
        <v>0</v>
      </c>
      <c r="ACJ28" s="20" t="n">
        <f aca="false">НАДІЙШЛО!T257</f>
        <v>0</v>
      </c>
      <c r="ACK28" s="21" t="n">
        <f aca="false">ВИБУЛО!T257</f>
        <v>0</v>
      </c>
      <c r="ACL28" s="22" t="n">
        <f aca="false">Аркуш1!$ACJ$28-Аркуш1!$ACK$28</f>
        <v>0</v>
      </c>
      <c r="ACM28" s="20" t="n">
        <f aca="false">НАДІЙШЛО!T258</f>
        <v>0</v>
      </c>
      <c r="ACN28" s="21" t="n">
        <f aca="false">ВИБУЛО!T258</f>
        <v>0</v>
      </c>
      <c r="ACO28" s="22" t="n">
        <f aca="false">Аркуш1!$ACM$28-Аркуш1!$ACN$28</f>
        <v>0</v>
      </c>
      <c r="ACP28" s="20" t="n">
        <f aca="false">НАДІЙШЛО!T259</f>
        <v>0</v>
      </c>
      <c r="ACQ28" s="21" t="n">
        <f aca="false">ВИБУЛО!T259</f>
        <v>0</v>
      </c>
      <c r="ACR28" s="22" t="n">
        <f aca="false">Аркуш1!$ACP$28-Аркуш1!$ACQ$28</f>
        <v>0</v>
      </c>
      <c r="ACS28" s="20" t="n">
        <f aca="false">НАДІЙШЛО!T260</f>
        <v>0</v>
      </c>
      <c r="ACT28" s="21" t="n">
        <f aca="false">ВИБУЛО!T260</f>
        <v>0</v>
      </c>
      <c r="ACU28" s="22" t="n">
        <f aca="false">Аркуш1!$ACS$28-Аркуш1!$ACT$28</f>
        <v>0</v>
      </c>
      <c r="ACV28" s="20" t="n">
        <f aca="false">НАДІЙШЛО!T261</f>
        <v>0</v>
      </c>
      <c r="ACW28" s="21" t="n">
        <f aca="false">ВИБУЛО!T261</f>
        <v>0</v>
      </c>
      <c r="ACX28" s="22" t="n">
        <f aca="false">Аркуш1!$ACV$28-Аркуш1!$ACW$28</f>
        <v>0</v>
      </c>
      <c r="ACY28" s="20" t="n">
        <f aca="false">НАДІЙШЛО!T262</f>
        <v>0</v>
      </c>
      <c r="ACZ28" s="21" t="n">
        <f aca="false">ВИБУЛО!T262</f>
        <v>0</v>
      </c>
      <c r="ADA28" s="22" t="n">
        <f aca="false">Аркуш1!$ACY$28-Аркуш1!$ACZ$28</f>
        <v>0</v>
      </c>
      <c r="ADB28" s="20" t="n">
        <f aca="false">НАДІЙШЛО!T263</f>
        <v>0</v>
      </c>
      <c r="ADC28" s="21" t="n">
        <f aca="false">ВИБУЛО!T263</f>
        <v>0</v>
      </c>
      <c r="ADD28" s="22" t="n">
        <f aca="false">Аркуш1!$ADB$28-Аркуш1!$ADC$28</f>
        <v>0</v>
      </c>
      <c r="ADE28" s="20" t="n">
        <f aca="false">НАДІЙШЛО!T264</f>
        <v>0</v>
      </c>
      <c r="ADF28" s="21" t="n">
        <f aca="false">ВИБУЛО!T264</f>
        <v>0</v>
      </c>
      <c r="ADG28" s="22" t="n">
        <f aca="false">Аркуш1!$ADE$28-Аркуш1!$ADF$28</f>
        <v>0</v>
      </c>
      <c r="ADH28" s="20" t="n">
        <f aca="false">НАДІЙШЛО!T265</f>
        <v>0</v>
      </c>
      <c r="ADI28" s="21" t="n">
        <f aca="false">ВИБУЛО!T265</f>
        <v>0</v>
      </c>
      <c r="ADJ28" s="22" t="n">
        <f aca="false">Аркуш1!$ADH$28-Аркуш1!$ADI$28</f>
        <v>0</v>
      </c>
      <c r="ADK28" s="20" t="n">
        <f aca="false">НАДІЙШЛО!T266</f>
        <v>0</v>
      </c>
      <c r="ADL28" s="21" t="n">
        <f aca="false">ВИБУЛО!T266</f>
        <v>0</v>
      </c>
      <c r="ADM28" s="22" t="n">
        <f aca="false">Аркуш1!$ADK$28-Аркуш1!$ADL$28</f>
        <v>0</v>
      </c>
      <c r="ADN28" s="20" t="n">
        <f aca="false">НАДІЙШЛО!T267</f>
        <v>0</v>
      </c>
      <c r="ADO28" s="21" t="n">
        <f aca="false">ВИБУЛО!T267</f>
        <v>0</v>
      </c>
      <c r="ADP28" s="22" t="n">
        <f aca="false">Аркуш1!$ADN$28-Аркуш1!$ADO$28</f>
        <v>0</v>
      </c>
      <c r="ADQ28" s="20" t="n">
        <f aca="false">НАДІЙШЛО!T268</f>
        <v>0</v>
      </c>
      <c r="ADR28" s="21" t="n">
        <f aca="false">ВИБУЛО!T268</f>
        <v>0</v>
      </c>
      <c r="ADS28" s="22" t="n">
        <f aca="false">Аркуш1!$ADQ$28-Аркуш1!$ADR$28</f>
        <v>0</v>
      </c>
      <c r="ADT28" s="20" t="n">
        <f aca="false">НАДІЙШЛО!T269</f>
        <v>0</v>
      </c>
      <c r="ADU28" s="21" t="n">
        <f aca="false">ВИБУЛО!T269</f>
        <v>0</v>
      </c>
      <c r="ADV28" s="22" t="n">
        <f aca="false">Аркуш1!$ADT$28-Аркуш1!$ADU$28</f>
        <v>0</v>
      </c>
      <c r="ADW28" s="20" t="n">
        <f aca="false">НАДІЙШЛО!T270</f>
        <v>0</v>
      </c>
      <c r="ADX28" s="21" t="n">
        <f aca="false">ВИБУЛО!T270</f>
        <v>0</v>
      </c>
      <c r="ADY28" s="22" t="n">
        <f aca="false">Аркуш1!$ADW$28-Аркуш1!$ADX$28</f>
        <v>0</v>
      </c>
      <c r="ADZ28" s="20" t="n">
        <f aca="false">НАДІЙШЛО!T271</f>
        <v>0</v>
      </c>
      <c r="AEA28" s="21" t="n">
        <f aca="false">ВИБУЛО!T271</f>
        <v>0</v>
      </c>
      <c r="AEB28" s="22" t="n">
        <f aca="false">Аркуш1!$ADZ$28-Аркуш1!$AEA$28</f>
        <v>0</v>
      </c>
      <c r="AEC28" s="20" t="n">
        <f aca="false">НАДІЙШЛО!T272</f>
        <v>0</v>
      </c>
      <c r="AED28" s="21" t="n">
        <f aca="false">ВИБУЛО!T272</f>
        <v>0</v>
      </c>
      <c r="AEE28" s="22" t="n">
        <f aca="false">Аркуш1!$AEC$28-Аркуш1!$AED$28</f>
        <v>0</v>
      </c>
      <c r="AEF28" s="20" t="n">
        <f aca="false">НАДІЙШЛО!T273</f>
        <v>0</v>
      </c>
      <c r="AEG28" s="21" t="n">
        <f aca="false">ВИБУЛО!T273</f>
        <v>0</v>
      </c>
      <c r="AEH28" s="22" t="n">
        <f aca="false">Аркуш1!$AEF$28-Аркуш1!$AEG$28</f>
        <v>0</v>
      </c>
      <c r="AEI28" s="20" t="n">
        <f aca="false">НАДІЙШЛО!T274</f>
        <v>0</v>
      </c>
      <c r="AEJ28" s="21" t="n">
        <f aca="false">ВИБУЛО!T274</f>
        <v>0</v>
      </c>
      <c r="AEK28" s="22" t="n">
        <f aca="false">Аркуш1!$AEI$28-Аркуш1!$AEJ$28</f>
        <v>0</v>
      </c>
      <c r="AEL28" s="20" t="n">
        <f aca="false">НАДІЙШЛО!T275</f>
        <v>0</v>
      </c>
      <c r="AEM28" s="21" t="n">
        <f aca="false">ВИБУЛО!T275</f>
        <v>0</v>
      </c>
      <c r="AEN28" s="22" t="n">
        <f aca="false">Аркуш1!$AEL$28-Аркуш1!$AEM$28</f>
        <v>0</v>
      </c>
      <c r="AEO28" s="20" t="n">
        <f aca="false">НАДІЙШЛО!T276</f>
        <v>0</v>
      </c>
      <c r="AEP28" s="21" t="n">
        <f aca="false">ВИБУЛО!T276</f>
        <v>0</v>
      </c>
      <c r="AEQ28" s="22" t="n">
        <f aca="false">Аркуш1!$AEO$28-Аркуш1!$AEP$28</f>
        <v>0</v>
      </c>
      <c r="AER28" s="20" t="n">
        <f aca="false">НАДІЙШЛО!T277</f>
        <v>0</v>
      </c>
      <c r="AES28" s="21" t="n">
        <f aca="false">ВИБУЛО!T277</f>
        <v>0</v>
      </c>
      <c r="AET28" s="22" t="n">
        <f aca="false">Аркуш1!$AER$28-Аркуш1!$AES$28</f>
        <v>0</v>
      </c>
      <c r="AEU28" s="20" t="n">
        <f aca="false">НАДІЙШЛО!T278</f>
        <v>0</v>
      </c>
      <c r="AEV28" s="21" t="n">
        <f aca="false">ВИБУЛО!T278</f>
        <v>0</v>
      </c>
      <c r="AEW28" s="22" t="n">
        <f aca="false">Аркуш1!$AEU$28-Аркуш1!$AEV$28</f>
        <v>0</v>
      </c>
      <c r="AEX28" s="20" t="n">
        <f aca="false">НАДІЙШЛО!T279</f>
        <v>0</v>
      </c>
      <c r="AEY28" s="21" t="n">
        <f aca="false">ВИБУЛО!T279</f>
        <v>0</v>
      </c>
      <c r="AEZ28" s="22" t="n">
        <f aca="false">Аркуш1!$AEX$28-Аркуш1!$AEY$28</f>
        <v>0</v>
      </c>
      <c r="AFA28" s="20" t="n">
        <f aca="false">НАДІЙШЛО!T280</f>
        <v>0</v>
      </c>
      <c r="AFB28" s="21" t="n">
        <f aca="false">ВИБУЛО!T280</f>
        <v>0</v>
      </c>
      <c r="AFC28" s="22" t="n">
        <f aca="false">Аркуш1!$AFA$28-Аркуш1!$AFB$28</f>
        <v>0</v>
      </c>
      <c r="AFD28" s="20" t="n">
        <f aca="false">НАДІЙШЛО!T281</f>
        <v>0</v>
      </c>
      <c r="AFE28" s="21" t="n">
        <f aca="false">ВИБУЛО!T281</f>
        <v>0</v>
      </c>
      <c r="AFF28" s="22" t="n">
        <f aca="false">Аркуш1!$AFD$28-Аркуш1!$AFE$28</f>
        <v>0</v>
      </c>
      <c r="AFG28" s="20" t="n">
        <f aca="false">НАДІЙШЛО!T282</f>
        <v>0</v>
      </c>
      <c r="AFH28" s="21" t="n">
        <f aca="false">ВИБУЛО!T282</f>
        <v>0</v>
      </c>
      <c r="AFI28" s="22" t="n">
        <f aca="false">Аркуш1!$AFG$28-Аркуш1!$AFH$28</f>
        <v>0</v>
      </c>
      <c r="AFJ28" s="20" t="n">
        <f aca="false">НАДІЙШЛО!T283</f>
        <v>0</v>
      </c>
      <c r="AFK28" s="21" t="n">
        <f aca="false">ВИБУЛО!T283</f>
        <v>0</v>
      </c>
      <c r="AFL28" s="22" t="n">
        <f aca="false">Аркуш1!$AFJ$28-Аркуш1!$AFK$28</f>
        <v>0</v>
      </c>
      <c r="AFM28" s="20" t="n">
        <f aca="false">НАДІЙШЛО!T284</f>
        <v>0</v>
      </c>
      <c r="AFN28" s="21" t="n">
        <f aca="false">ВИБУЛО!T284</f>
        <v>0</v>
      </c>
      <c r="AFO28" s="22" t="n">
        <f aca="false">Аркуш1!$AFM$28-Аркуш1!$AFN$28</f>
        <v>0</v>
      </c>
      <c r="AFP28" s="20" t="n">
        <f aca="false">НАДІЙШЛО!T285</f>
        <v>0</v>
      </c>
      <c r="AFQ28" s="21" t="n">
        <f aca="false">ВИБУЛО!T285</f>
        <v>0</v>
      </c>
      <c r="AFR28" s="22" t="n">
        <f aca="false">Аркуш1!$AFP$28-Аркуш1!$AFQ$28</f>
        <v>0</v>
      </c>
      <c r="AFS28" s="20" t="n">
        <f aca="false">НАДІЙШЛО!T286</f>
        <v>0</v>
      </c>
      <c r="AFT28" s="21" t="n">
        <f aca="false">ВИБУЛО!T286</f>
        <v>0</v>
      </c>
      <c r="AFU28" s="22" t="n">
        <f aca="false">Аркуш1!$AFS$28-Аркуш1!$AFT$28</f>
        <v>0</v>
      </c>
      <c r="AFV28" s="20" t="n">
        <f aca="false">НАДІЙШЛО!T287</f>
        <v>0</v>
      </c>
      <c r="AFW28" s="21" t="n">
        <f aca="false">ВИБУЛО!T287</f>
        <v>0</v>
      </c>
      <c r="AFX28" s="22" t="n">
        <f aca="false">Аркуш1!$AFV$28-Аркуш1!$AFW$28</f>
        <v>0</v>
      </c>
      <c r="AFY28" s="20" t="n">
        <f aca="false">НАДІЙШЛО!T288</f>
        <v>0</v>
      </c>
      <c r="AFZ28" s="21" t="n">
        <f aca="false">ВИБУЛО!T288</f>
        <v>0</v>
      </c>
      <c r="AGA28" s="22" t="n">
        <f aca="false">Аркуш1!$AFY$28-Аркуш1!$AFZ$28</f>
        <v>0</v>
      </c>
      <c r="AGB28" s="20" t="n">
        <f aca="false">НАДІЙШЛО!T289</f>
        <v>0</v>
      </c>
      <c r="AGC28" s="21" t="n">
        <f aca="false">ВИБУЛО!T289</f>
        <v>0</v>
      </c>
      <c r="AGD28" s="22" t="n">
        <f aca="false">Аркуш1!$AGB$28-Аркуш1!$AGC$28</f>
        <v>0</v>
      </c>
      <c r="AGE28" s="20" t="n">
        <f aca="false">НАДІЙШЛО!T290</f>
        <v>0</v>
      </c>
      <c r="AGF28" s="21" t="n">
        <f aca="false">ВИБУЛО!T290</f>
        <v>0</v>
      </c>
      <c r="AGG28" s="22" t="n">
        <f aca="false">Аркуш1!$AGE$28-Аркуш1!$AGF$28</f>
        <v>0</v>
      </c>
      <c r="AGH28" s="20" t="n">
        <f aca="false">НАДІЙШЛО!T291</f>
        <v>0</v>
      </c>
      <c r="AGI28" s="21" t="n">
        <f aca="false">ВИБУЛО!T291</f>
        <v>0</v>
      </c>
      <c r="AGJ28" s="22" t="n">
        <f aca="false">Аркуш1!$AGH$28-Аркуш1!$AGI$28</f>
        <v>0</v>
      </c>
      <c r="AGK28" s="20" t="n">
        <f aca="false">НАДІЙШЛО!T292</f>
        <v>0</v>
      </c>
      <c r="AGL28" s="21" t="n">
        <f aca="false">ВИБУЛО!T292</f>
        <v>0</v>
      </c>
      <c r="AGM28" s="22" t="n">
        <f aca="false">Аркуш1!$AGK$28-Аркуш1!$AGL$28</f>
        <v>0</v>
      </c>
      <c r="AGN28" s="20" t="n">
        <f aca="false">НАДІЙШЛО!T293</f>
        <v>0</v>
      </c>
      <c r="AGO28" s="21" t="n">
        <f aca="false">ВИБУЛО!T293</f>
        <v>0</v>
      </c>
      <c r="AGP28" s="22" t="n">
        <f aca="false">Аркуш1!$AGN$28-Аркуш1!$AGO$28</f>
        <v>0</v>
      </c>
      <c r="AGQ28" s="20" t="n">
        <f aca="false">НАДІЙШЛО!T294</f>
        <v>0</v>
      </c>
      <c r="AGR28" s="21" t="n">
        <f aca="false">ВИБУЛО!T294</f>
        <v>0</v>
      </c>
      <c r="AGS28" s="22" t="n">
        <f aca="false">Аркуш1!$AGQ$28-Аркуш1!$AGR$28</f>
        <v>0</v>
      </c>
      <c r="AGT28" s="20" t="n">
        <f aca="false">НАДІЙШЛО!T295</f>
        <v>0</v>
      </c>
      <c r="AGU28" s="21" t="n">
        <f aca="false">ВИБУЛО!T295</f>
        <v>0</v>
      </c>
      <c r="AGV28" s="22" t="n">
        <f aca="false">Аркуш1!$AGT$28-Аркуш1!$AGU$28</f>
        <v>0</v>
      </c>
      <c r="AGW28" s="20" t="n">
        <f aca="false">НАДІЙШЛО!T296</f>
        <v>0</v>
      </c>
      <c r="AGX28" s="21" t="n">
        <f aca="false">ВИБУЛО!T296</f>
        <v>0</v>
      </c>
      <c r="AGY28" s="22" t="n">
        <f aca="false">Аркуш1!$AGW$28-Аркуш1!$AGX$28</f>
        <v>0</v>
      </c>
      <c r="AGZ28" s="20" t="n">
        <f aca="false">НАДІЙШЛО!T297</f>
        <v>0</v>
      </c>
      <c r="AHA28" s="21" t="n">
        <f aca="false">ВИБУЛО!T297</f>
        <v>0</v>
      </c>
      <c r="AHB28" s="22" t="n">
        <f aca="false">Аркуш1!$AGZ$28-Аркуш1!$AHA$28</f>
        <v>0</v>
      </c>
      <c r="AHC28" s="20" t="n">
        <f aca="false">НАДІЙШЛО!T298</f>
        <v>0</v>
      </c>
      <c r="AHD28" s="21" t="n">
        <f aca="false">ВИБУЛО!T298</f>
        <v>0</v>
      </c>
      <c r="AHE28" s="22" t="n">
        <f aca="false">Аркуш1!$AHC$28-Аркуш1!$AHD$28</f>
        <v>0</v>
      </c>
      <c r="AHF28" s="20" t="n">
        <f aca="false">НАДІЙШЛО!T299</f>
        <v>0</v>
      </c>
      <c r="AHG28" s="21" t="n">
        <f aca="false">ВИБУЛО!T299</f>
        <v>0</v>
      </c>
      <c r="AHH28" s="22" t="n">
        <f aca="false">Аркуш1!$AHF$28-Аркуш1!$AHG$28</f>
        <v>0</v>
      </c>
      <c r="AHI28" s="20" t="n">
        <f aca="false">НАДІЙШЛО!T300</f>
        <v>0</v>
      </c>
      <c r="AHJ28" s="21" t="n">
        <f aca="false">ВИБУЛО!T300</f>
        <v>0</v>
      </c>
      <c r="AHK28" s="22" t="n">
        <f aca="false">Аркуш1!$AHI$28-Аркуш1!$AHJ$28</f>
        <v>0</v>
      </c>
      <c r="AHL28" s="20" t="n">
        <f aca="false">НАДІЙШЛО!T301</f>
        <v>0</v>
      </c>
      <c r="AHM28" s="21" t="n">
        <f aca="false">ВИБУЛО!T301</f>
        <v>0</v>
      </c>
      <c r="AHN28" s="22" t="n">
        <f aca="false">Аркуш1!$AHL$28-Аркуш1!$AHM$28</f>
        <v>0</v>
      </c>
      <c r="AHO28" s="20" t="n">
        <f aca="false">НАДІЙШЛО!T302</f>
        <v>0</v>
      </c>
      <c r="AHP28" s="21" t="n">
        <f aca="false">ВИБУЛО!T302</f>
        <v>0</v>
      </c>
      <c r="AHQ28" s="22" t="n">
        <f aca="false">Аркуш1!$AHO$28-Аркуш1!$AHP$28</f>
        <v>0</v>
      </c>
      <c r="AHR28" s="20" t="n">
        <f aca="false">НАДІЙШЛО!T303</f>
        <v>0</v>
      </c>
      <c r="AHS28" s="21" t="n">
        <f aca="false">ВИБУЛО!T303</f>
        <v>0</v>
      </c>
      <c r="AHT28" s="22" t="n">
        <f aca="false">Аркуш1!$AHR$28-Аркуш1!$AHS$28</f>
        <v>0</v>
      </c>
      <c r="AHU28" s="20" t="n">
        <f aca="false">НАДІЙШЛО!T304</f>
        <v>0</v>
      </c>
      <c r="AHV28" s="21" t="n">
        <f aca="false">ВИБУЛО!T304</f>
        <v>0</v>
      </c>
      <c r="AHW28" s="22" t="n">
        <f aca="false">Аркуш1!$AHU$28-Аркуш1!$AHV$28</f>
        <v>0</v>
      </c>
      <c r="AHX28" s="20" t="n">
        <f aca="false">НАДІЙШЛО!T305</f>
        <v>0</v>
      </c>
      <c r="AHY28" s="21" t="n">
        <f aca="false">ВИБУЛО!T305</f>
        <v>0</v>
      </c>
      <c r="AHZ28" s="22" t="n">
        <f aca="false">Аркуш1!$AHX$28-Аркуш1!$AHY$28</f>
        <v>0</v>
      </c>
      <c r="AIA28" s="20" t="n">
        <f aca="false">НАДІЙШЛО!T306</f>
        <v>0</v>
      </c>
      <c r="AIB28" s="21" t="n">
        <f aca="false">ВИБУЛО!T306</f>
        <v>0</v>
      </c>
      <c r="AIC28" s="22" t="n">
        <f aca="false">Аркуш1!$AIA$28-Аркуш1!$AIB$28</f>
        <v>0</v>
      </c>
      <c r="AID28" s="20" t="n">
        <f aca="false">НАДІЙШЛО!T307</f>
        <v>0</v>
      </c>
      <c r="AIE28" s="21" t="n">
        <f aca="false">ВИБУЛО!T307</f>
        <v>0</v>
      </c>
      <c r="AIF28" s="22" t="n">
        <f aca="false">Аркуш1!$AID$28-Аркуш1!$AIE$28</f>
        <v>0</v>
      </c>
      <c r="AIG28" s="20" t="n">
        <f aca="false">НАДІЙШЛО!T308</f>
        <v>0</v>
      </c>
      <c r="AIH28" s="21" t="n">
        <f aca="false">ВИБУЛО!T308</f>
        <v>0</v>
      </c>
      <c r="AII28" s="22" t="n">
        <f aca="false">Аркуш1!$AIG$28-Аркуш1!$AIH$28</f>
        <v>0</v>
      </c>
      <c r="AIJ28" s="20" t="n">
        <f aca="false">НАДІЙШЛО!T309</f>
        <v>0</v>
      </c>
      <c r="AIK28" s="21" t="n">
        <f aca="false">ВИБУЛО!T309</f>
        <v>0</v>
      </c>
      <c r="AIL28" s="22" t="n">
        <f aca="false">Аркуш1!$AIJ$28-Аркуш1!$AIK$28</f>
        <v>0</v>
      </c>
      <c r="AIM28" s="20" t="n">
        <f aca="false">НАДІЙШЛО!T310</f>
        <v>0</v>
      </c>
      <c r="AIN28" s="21" t="n">
        <f aca="false">ВИБУЛО!T310</f>
        <v>0</v>
      </c>
      <c r="AIO28" s="22" t="n">
        <f aca="false">Аркуш1!$AIM$28-Аркуш1!$AIN$28</f>
        <v>0</v>
      </c>
      <c r="AIP28" s="20" t="n">
        <f aca="false">НАДІЙШЛО!T311</f>
        <v>0</v>
      </c>
      <c r="AIQ28" s="21" t="n">
        <f aca="false">ВИБУЛО!T311</f>
        <v>0</v>
      </c>
      <c r="AIR28" s="22" t="n">
        <f aca="false">Аркуш1!$AIP$28-Аркуш1!$AIQ$28</f>
        <v>0</v>
      </c>
      <c r="AIS28" s="20" t="n">
        <f aca="false">НАДІЙШЛО!T312</f>
        <v>0</v>
      </c>
      <c r="AIT28" s="21" t="n">
        <f aca="false">ВИБУЛО!T312</f>
        <v>0</v>
      </c>
      <c r="AIU28" s="22" t="n">
        <f aca="false">Аркуш1!$AIS$28-Аркуш1!$AIT$28</f>
        <v>0</v>
      </c>
      <c r="AIV28" s="20" t="n">
        <f aca="false">НАДІЙШЛО!T313</f>
        <v>0</v>
      </c>
      <c r="AIW28" s="21" t="n">
        <f aca="false">ВИБУЛО!T313</f>
        <v>0</v>
      </c>
      <c r="AIX28" s="22" t="n">
        <f aca="false">Аркуш1!$AIV$28-Аркуш1!$AIW$28</f>
        <v>0</v>
      </c>
      <c r="AIY28" s="20" t="n">
        <f aca="false">НАДІЙШЛО!T314</f>
        <v>0</v>
      </c>
      <c r="AIZ28" s="21" t="n">
        <f aca="false">ВИБУЛО!T314</f>
        <v>0</v>
      </c>
      <c r="AJA28" s="22" t="n">
        <f aca="false">Аркуш1!$AIY$28-Аркуш1!$AIZ$28</f>
        <v>0</v>
      </c>
      <c r="AJB28" s="20" t="n">
        <f aca="false">НАДІЙШЛО!T315</f>
        <v>0</v>
      </c>
      <c r="AJC28" s="21" t="n">
        <f aca="false">ВИБУЛО!T315</f>
        <v>0</v>
      </c>
      <c r="AJD28" s="22" t="n">
        <f aca="false">Аркуш1!$AJB$28-Аркуш1!$AJC$28</f>
        <v>0</v>
      </c>
      <c r="AJE28" s="20" t="n">
        <f aca="false">НАДІЙШЛО!T316</f>
        <v>0</v>
      </c>
      <c r="AJF28" s="21" t="n">
        <f aca="false">ВИБУЛО!T316</f>
        <v>0</v>
      </c>
      <c r="AJG28" s="22" t="n">
        <f aca="false">Аркуш1!$AJE$28-Аркуш1!$AJF$28</f>
        <v>0</v>
      </c>
      <c r="AJH28" s="20" t="n">
        <f aca="false">НАДІЙШЛО!T317</f>
        <v>0</v>
      </c>
      <c r="AJI28" s="21" t="n">
        <f aca="false">ВИБУЛО!T317</f>
        <v>0</v>
      </c>
      <c r="AJJ28" s="22" t="n">
        <f aca="false">Аркуш1!$AJH$28-Аркуш1!$AJI$28</f>
        <v>0</v>
      </c>
      <c r="AJK28" s="20" t="n">
        <f aca="false">НАДІЙШЛО!T318</f>
        <v>0</v>
      </c>
      <c r="AJL28" s="21" t="n">
        <f aca="false">ВИБУЛО!T318</f>
        <v>0</v>
      </c>
      <c r="AJM28" s="22" t="n">
        <f aca="false">Аркуш1!$AJK$28-Аркуш1!$AJL$28</f>
        <v>0</v>
      </c>
      <c r="AJN28" s="20" t="n">
        <f aca="false">НАДІЙШЛО!T319</f>
        <v>0</v>
      </c>
      <c r="AJO28" s="21" t="n">
        <f aca="false">ВИБУЛО!T319</f>
        <v>0</v>
      </c>
      <c r="AJP28" s="22" t="n">
        <f aca="false">Аркуш1!$AJN$28-Аркуш1!$AJO$28</f>
        <v>0</v>
      </c>
      <c r="AJQ28" s="20" t="n">
        <f aca="false">НАДІЙШЛО!T320</f>
        <v>0</v>
      </c>
      <c r="AJR28" s="21" t="n">
        <f aca="false">ВИБУЛО!T320</f>
        <v>0</v>
      </c>
      <c r="AJS28" s="22" t="n">
        <f aca="false">Аркуш1!$AJQ$28-Аркуш1!$AJR$28</f>
        <v>0</v>
      </c>
      <c r="AJT28" s="20" t="n">
        <f aca="false">НАДІЙШЛО!T321</f>
        <v>0</v>
      </c>
      <c r="AJU28" s="21" t="n">
        <f aca="false">ВИБУЛО!T321</f>
        <v>0</v>
      </c>
      <c r="AJV28" s="22" t="n">
        <f aca="false">Аркуш1!$AJT$28-Аркуш1!$AJU$28</f>
        <v>0</v>
      </c>
      <c r="AJW28" s="20" t="n">
        <f aca="false">НАДІЙШЛО!T322</f>
        <v>0</v>
      </c>
      <c r="AJX28" s="21" t="n">
        <f aca="false">ВИБУЛО!T322</f>
        <v>0</v>
      </c>
      <c r="AJY28" s="22" t="n">
        <f aca="false">Аркуш1!$AJW$28-Аркуш1!$AJX$28</f>
        <v>0</v>
      </c>
      <c r="AJZ28" s="20" t="n">
        <f aca="false">НАДІЙШЛО!T323</f>
        <v>0</v>
      </c>
      <c r="AKA28" s="21" t="n">
        <f aca="false">ВИБУЛО!T323</f>
        <v>0</v>
      </c>
      <c r="AKB28" s="22" t="n">
        <f aca="false">Аркуш1!$AJZ$28-Аркуш1!$AKA$28</f>
        <v>0</v>
      </c>
      <c r="AKC28" s="20" t="n">
        <f aca="false">НАДІЙШЛО!T324</f>
        <v>0</v>
      </c>
      <c r="AKD28" s="21" t="n">
        <f aca="false">ВИБУЛО!T324</f>
        <v>0</v>
      </c>
      <c r="AKE28" s="22" t="n">
        <f aca="false">Аркуш1!$AKC$28-Аркуш1!$AKD$28</f>
        <v>0</v>
      </c>
      <c r="AKF28" s="20" t="n">
        <f aca="false">НАДІЙШЛО!T325</f>
        <v>0</v>
      </c>
      <c r="AKG28" s="21" t="n">
        <f aca="false">ВИБУЛО!T325</f>
        <v>0</v>
      </c>
      <c r="AKH28" s="22" t="n">
        <f aca="false">Аркуш1!$AKF$28-Аркуш1!$AKG$28</f>
        <v>0</v>
      </c>
      <c r="AKI28" s="20" t="n">
        <f aca="false">НАДІЙШЛО!T326</f>
        <v>0</v>
      </c>
      <c r="AKJ28" s="21" t="n">
        <f aca="false">ВИБУЛО!T326</f>
        <v>0</v>
      </c>
      <c r="AKK28" s="22" t="n">
        <f aca="false">Аркуш1!$AKI$28-Аркуш1!$AKJ$28</f>
        <v>0</v>
      </c>
      <c r="AKL28" s="20" t="n">
        <f aca="false">НАДІЙШЛО!T327</f>
        <v>0</v>
      </c>
      <c r="AKM28" s="21" t="n">
        <f aca="false">ВИБУЛО!T327</f>
        <v>0</v>
      </c>
      <c r="AKN28" s="22" t="n">
        <f aca="false">Аркуш1!$AKL$28-Аркуш1!$AKM$28</f>
        <v>0</v>
      </c>
      <c r="AKO28" s="20" t="n">
        <f aca="false">НАДІЙШЛО!T328</f>
        <v>0</v>
      </c>
      <c r="AKP28" s="21" t="n">
        <f aca="false">ВИБУЛО!T328</f>
        <v>0</v>
      </c>
      <c r="AKQ28" s="22" t="n">
        <f aca="false">Аркуш1!$AKO$28-Аркуш1!$AKP$28</f>
        <v>0</v>
      </c>
      <c r="AKR28" s="20" t="n">
        <f aca="false">НАДІЙШЛО!T329</f>
        <v>0</v>
      </c>
      <c r="AKS28" s="21" t="n">
        <f aca="false">ВИБУЛО!T329</f>
        <v>0</v>
      </c>
      <c r="AKT28" s="22" t="n">
        <f aca="false">Аркуш1!$AKR$28-Аркуш1!$AKS$28</f>
        <v>0</v>
      </c>
      <c r="AKU28" s="20" t="n">
        <f aca="false">НАДІЙШЛО!T330</f>
        <v>0</v>
      </c>
      <c r="AKV28" s="21" t="n">
        <f aca="false">ВИБУЛО!T330</f>
        <v>0</v>
      </c>
      <c r="AKW28" s="22" t="n">
        <f aca="false">Аркуш1!$AKU$28-Аркуш1!$AKV$28</f>
        <v>0</v>
      </c>
      <c r="AKX28" s="20" t="n">
        <f aca="false">НАДІЙШЛО!T331</f>
        <v>0</v>
      </c>
      <c r="AKY28" s="21" t="n">
        <f aca="false">ВИБУЛО!T331</f>
        <v>0</v>
      </c>
      <c r="AKZ28" s="22" t="n">
        <f aca="false">Аркуш1!$AKX$28-Аркуш1!$AKY$28</f>
        <v>0</v>
      </c>
      <c r="ALA28" s="20" t="n">
        <f aca="false">НАДІЙШЛО!T332</f>
        <v>0</v>
      </c>
      <c r="ALB28" s="21" t="n">
        <f aca="false">ВИБУЛО!T332</f>
        <v>0</v>
      </c>
      <c r="ALC28" s="22" t="n">
        <f aca="false">Аркуш1!$ALA$28-Аркуш1!$ALB$28</f>
        <v>0</v>
      </c>
      <c r="ALD28" s="20" t="n">
        <f aca="false">НАДІЙШЛО!T333</f>
        <v>0</v>
      </c>
      <c r="ALE28" s="21" t="n">
        <f aca="false">ВИБУЛО!T333</f>
        <v>0</v>
      </c>
      <c r="ALF28" s="22" t="n">
        <f aca="false">Аркуш1!$ALD$28-Аркуш1!$ALE$28</f>
        <v>0</v>
      </c>
      <c r="ALG28" s="20" t="n">
        <f aca="false">НАДІЙШЛО!T334</f>
        <v>0</v>
      </c>
      <c r="ALH28" s="21" t="n">
        <f aca="false">ВИБУЛО!T334</f>
        <v>0</v>
      </c>
      <c r="ALI28" s="22" t="n">
        <f aca="false">Аркуш1!$ALG$28-Аркуш1!$ALH$28</f>
        <v>0</v>
      </c>
      <c r="ALJ28" s="20" t="n">
        <f aca="false">НАДІЙШЛО!T335</f>
        <v>0</v>
      </c>
      <c r="ALK28" s="21" t="n">
        <f aca="false">ВИБУЛО!T335</f>
        <v>0</v>
      </c>
      <c r="ALL28" s="22" t="n">
        <f aca="false">Аркуш1!$ALJ$28-Аркуш1!$ALK$28</f>
        <v>0</v>
      </c>
      <c r="ALM28" s="20" t="n">
        <f aca="false">НАДІЙШЛО!T336</f>
        <v>0</v>
      </c>
      <c r="ALN28" s="21" t="n">
        <f aca="false">ВИБУЛО!T336</f>
        <v>0</v>
      </c>
      <c r="ALO28" s="22" t="n">
        <f aca="false">Аркуш1!$ALM$28-Аркуш1!$ALN$28</f>
        <v>0</v>
      </c>
      <c r="ALP28" s="20" t="n">
        <f aca="false">НАДІЙШЛО!T337</f>
        <v>0</v>
      </c>
      <c r="ALQ28" s="21" t="n">
        <f aca="false">ВИБУЛО!T337</f>
        <v>0</v>
      </c>
      <c r="ALR28" s="22" t="n">
        <f aca="false">Аркуш1!$ALP$28-Аркуш1!$ALQ$28</f>
        <v>0</v>
      </c>
      <c r="ALS28" s="20" t="n">
        <f aca="false">НАДІЙШЛО!T338</f>
        <v>0</v>
      </c>
      <c r="ALT28" s="21" t="n">
        <f aca="false">ВИБУЛО!T338</f>
        <v>0</v>
      </c>
      <c r="ALU28" s="22" t="n">
        <f aca="false">Аркуш1!$ALS$28-Аркуш1!$ALT$28</f>
        <v>0</v>
      </c>
      <c r="ALV28" s="20" t="n">
        <f aca="false">НАДІЙШЛО!T339</f>
        <v>0</v>
      </c>
      <c r="ALW28" s="21" t="n">
        <f aca="false">ВИБУЛО!T339</f>
        <v>0</v>
      </c>
      <c r="ALX28" s="22" t="n">
        <f aca="false">Аркуш1!$ALV$28-Аркуш1!$ALW$28</f>
        <v>0</v>
      </c>
      <c r="ALY28" s="20" t="n">
        <f aca="false">НАДІЙШЛО!T340</f>
        <v>0</v>
      </c>
      <c r="ALZ28" s="21" t="n">
        <f aca="false">ВИБУЛО!T340</f>
        <v>0</v>
      </c>
      <c r="AMA28" s="22" t="n">
        <f aca="false">Аркуш1!$ALY$28-Аркуш1!$ALZ$28</f>
        <v>0</v>
      </c>
      <c r="AMB28" s="20" t="n">
        <f aca="false">НАДІЙШЛО!T341</f>
        <v>0</v>
      </c>
      <c r="AMC28" s="21" t="n">
        <f aca="false">ВИБУЛО!T341</f>
        <v>0</v>
      </c>
      <c r="AMD28" s="22" t="n">
        <f aca="false">Аркуш1!$AMB$28-Аркуш1!$AMC$28</f>
        <v>0</v>
      </c>
      <c r="AME28" s="20" t="n">
        <f aca="false">НАДІЙШЛО!T342</f>
        <v>0</v>
      </c>
      <c r="AMF28" s="21" t="n">
        <f aca="false">ВИБУЛО!T342</f>
        <v>0</v>
      </c>
      <c r="AMG28" s="22" t="n">
        <f aca="false">Аркуш1!$AME$28-Аркуш1!$AMF$28</f>
        <v>0</v>
      </c>
      <c r="AMH28" s="20" t="n">
        <f aca="false">НАДІЙШЛО!T343</f>
        <v>0</v>
      </c>
      <c r="AMI28" s="21" t="n">
        <f aca="false">ВИБУЛО!T343</f>
        <v>0</v>
      </c>
      <c r="AMJ28" s="22" t="n">
        <f aca="false">Аркуш1!$AMH$28-Аркуш1!$AMI$28</f>
        <v>0</v>
      </c>
    </row>
    <row r="29" s="24" customFormat="true" ht="21" hidden="false" customHeight="true" outlineLevel="0" collapsed="false">
      <c r="A29" s="28"/>
      <c r="D29" s="27"/>
      <c r="E29" s="20" t="n">
        <f aca="false">НАДІЙШЛО!U4</f>
        <v>0</v>
      </c>
      <c r="F29" s="21" t="n">
        <f aca="false">ВИБУЛО!U4</f>
        <v>0</v>
      </c>
      <c r="G29" s="22" t="n">
        <f aca="false">Аркуш1!$E$29-Аркуш1!$F$29</f>
        <v>0</v>
      </c>
      <c r="H29" s="20" t="n">
        <f aca="false">НАДІЙШЛО!U5</f>
        <v>0</v>
      </c>
      <c r="I29" s="21" t="n">
        <f aca="false">ВИБУЛО!U5</f>
        <v>0</v>
      </c>
      <c r="J29" s="22" t="n">
        <f aca="false">Аркуш1!$H$29-Аркуш1!$I$29</f>
        <v>0</v>
      </c>
      <c r="K29" s="20" t="n">
        <f aca="false">НАДІЙШЛО!U6</f>
        <v>0</v>
      </c>
      <c r="L29" s="21" t="n">
        <f aca="false">ВИБУЛО!U6</f>
        <v>0</v>
      </c>
      <c r="M29" s="22" t="n">
        <f aca="false">Аркуш1!$K$29-Аркуш1!$L$29</f>
        <v>0</v>
      </c>
      <c r="N29" s="20" t="n">
        <f aca="false">НАДІЙШЛО!U7</f>
        <v>0</v>
      </c>
      <c r="O29" s="21" t="n">
        <f aca="false">ВИБУЛО!U7</f>
        <v>0</v>
      </c>
      <c r="P29" s="22" t="n">
        <f aca="false">Аркуш1!$N$29-Аркуш1!$O$29</f>
        <v>0</v>
      </c>
      <c r="Q29" s="20" t="n">
        <f aca="false">НАДІЙШЛО!U8</f>
        <v>0</v>
      </c>
      <c r="R29" s="21" t="n">
        <f aca="false">ВИБУЛО!U8</f>
        <v>0</v>
      </c>
      <c r="S29" s="22" t="n">
        <f aca="false">Аркуш1!$Q$29-Аркуш1!$R$29</f>
        <v>0</v>
      </c>
      <c r="T29" s="20" t="n">
        <f aca="false">НАДІЙШЛО!U9</f>
        <v>0</v>
      </c>
      <c r="U29" s="21" t="n">
        <f aca="false">ВИБУЛО!U9</f>
        <v>0</v>
      </c>
      <c r="V29" s="22" t="n">
        <f aca="false">Аркуш1!$T$29-Аркуш1!$U$29</f>
        <v>0</v>
      </c>
      <c r="W29" s="20" t="n">
        <f aca="false">НАДІЙШЛО!U10</f>
        <v>0</v>
      </c>
      <c r="X29" s="21" t="n">
        <f aca="false">ВИБУЛО!U10</f>
        <v>0</v>
      </c>
      <c r="Y29" s="22" t="n">
        <f aca="false">Аркуш1!$W$29-Аркуш1!$X$29</f>
        <v>0</v>
      </c>
      <c r="Z29" s="20" t="n">
        <f aca="false">НАДІЙШЛО!U11</f>
        <v>0</v>
      </c>
      <c r="AA29" s="21" t="n">
        <f aca="false">ВИБУЛО!U11</f>
        <v>0</v>
      </c>
      <c r="AB29" s="22" t="n">
        <f aca="false">Аркуш1!$Z$29-Аркуш1!$AA$29</f>
        <v>0</v>
      </c>
      <c r="AC29" s="20" t="n">
        <f aca="false">НАДІЙШЛО!U12</f>
        <v>0</v>
      </c>
      <c r="AD29" s="21" t="n">
        <f aca="false">ВИБУЛО!U12</f>
        <v>0</v>
      </c>
      <c r="AE29" s="22" t="n">
        <f aca="false">Аркуш1!$AC$29-Аркуш1!$AD$29</f>
        <v>0</v>
      </c>
      <c r="AF29" s="20" t="n">
        <f aca="false">НАДІЙШЛО!U13</f>
        <v>0</v>
      </c>
      <c r="AG29" s="21" t="n">
        <f aca="false">ВИБУЛО!U13</f>
        <v>0</v>
      </c>
      <c r="AH29" s="22" t="n">
        <f aca="false">Аркуш1!$AF$29-Аркуш1!$AG$29</f>
        <v>0</v>
      </c>
      <c r="AI29" s="20" t="n">
        <f aca="false">НАДІЙШЛО!U14</f>
        <v>0</v>
      </c>
      <c r="AJ29" s="21" t="n">
        <f aca="false">ВИБУЛО!U14</f>
        <v>0</v>
      </c>
      <c r="AK29" s="22" t="n">
        <f aca="false">Аркуш1!$AI$29-Аркуш1!$AJ$29</f>
        <v>0</v>
      </c>
      <c r="AL29" s="20" t="n">
        <f aca="false">НАДІЙШЛО!U15</f>
        <v>0</v>
      </c>
      <c r="AM29" s="21" t="n">
        <f aca="false">ВИБУЛО!U15</f>
        <v>0</v>
      </c>
      <c r="AN29" s="22" t="n">
        <f aca="false">Аркуш1!$AL$29-Аркуш1!$AM$29</f>
        <v>0</v>
      </c>
      <c r="AO29" s="20" t="n">
        <f aca="false">НАДІЙШЛО!U16</f>
        <v>0</v>
      </c>
      <c r="AP29" s="21" t="n">
        <f aca="false">ВИБУЛО!U16</f>
        <v>0</v>
      </c>
      <c r="AQ29" s="22" t="n">
        <f aca="false">Аркуш1!$AO$29-Аркуш1!$AP$29</f>
        <v>0</v>
      </c>
      <c r="AR29" s="20" t="n">
        <f aca="false">НАДІЙШЛО!U17</f>
        <v>0</v>
      </c>
      <c r="AS29" s="21" t="n">
        <f aca="false">ВИБУЛО!U17</f>
        <v>0</v>
      </c>
      <c r="AT29" s="22" t="n">
        <f aca="false">Аркуш1!$AR$29-Аркуш1!$AS$29</f>
        <v>0</v>
      </c>
      <c r="AU29" s="20" t="n">
        <f aca="false">НАДІЙШЛО!U18</f>
        <v>0</v>
      </c>
      <c r="AV29" s="21" t="n">
        <f aca="false">ВИБУЛО!U18</f>
        <v>0</v>
      </c>
      <c r="AW29" s="22" t="n">
        <f aca="false">Аркуш1!$AU$29-Аркуш1!$AV$29</f>
        <v>0</v>
      </c>
      <c r="AX29" s="20" t="n">
        <f aca="false">НАДІЙШЛО!U19</f>
        <v>0</v>
      </c>
      <c r="AY29" s="21" t="n">
        <f aca="false">ВИБУЛО!U19</f>
        <v>0</v>
      </c>
      <c r="AZ29" s="22" t="n">
        <f aca="false">Аркуш1!$AX$29-Аркуш1!$AY$29</f>
        <v>0</v>
      </c>
      <c r="BA29" s="20" t="n">
        <f aca="false">НАДІЙШЛО!U20</f>
        <v>0</v>
      </c>
      <c r="BB29" s="21" t="n">
        <f aca="false">ВИБУЛО!U20</f>
        <v>0</v>
      </c>
      <c r="BC29" s="22" t="n">
        <f aca="false">Аркуш1!$BA$29-Аркуш1!$BB$29</f>
        <v>0</v>
      </c>
      <c r="BD29" s="20" t="n">
        <f aca="false">НАДІЙШЛО!U21</f>
        <v>0</v>
      </c>
      <c r="BE29" s="21" t="n">
        <f aca="false">ВИБУЛО!U21</f>
        <v>0</v>
      </c>
      <c r="BF29" s="22" t="n">
        <f aca="false">Аркуш1!$BD$29-Аркуш1!$BE$29</f>
        <v>0</v>
      </c>
      <c r="BG29" s="20" t="n">
        <f aca="false">НАДІЙШЛО!U22</f>
        <v>0</v>
      </c>
      <c r="BH29" s="21" t="n">
        <f aca="false">ВИБУЛО!U22</f>
        <v>0</v>
      </c>
      <c r="BI29" s="22" t="n">
        <f aca="false">Аркуш1!$BG$29-Аркуш1!$BH$29</f>
        <v>0</v>
      </c>
      <c r="BJ29" s="20" t="n">
        <f aca="false">НАДІЙШЛО!U23</f>
        <v>0</v>
      </c>
      <c r="BK29" s="21" t="n">
        <f aca="false">ВИБУЛО!U23</f>
        <v>0</v>
      </c>
      <c r="BL29" s="22" t="n">
        <f aca="false">Аркуш1!$BJ$29-Аркуш1!$BK$29</f>
        <v>0</v>
      </c>
      <c r="BM29" s="20" t="n">
        <f aca="false">НАДІЙШЛО!U24</f>
        <v>0</v>
      </c>
      <c r="BN29" s="21" t="n">
        <f aca="false">ВИБУЛО!U24</f>
        <v>0</v>
      </c>
      <c r="BO29" s="22" t="n">
        <f aca="false">Аркуш1!$BM$29-Аркуш1!$BN$29</f>
        <v>0</v>
      </c>
      <c r="BP29" s="20" t="n">
        <f aca="false">НАДІЙШЛО!U25</f>
        <v>0</v>
      </c>
      <c r="BQ29" s="21" t="n">
        <f aca="false">ВИБУЛО!U25</f>
        <v>0</v>
      </c>
      <c r="BR29" s="22" t="n">
        <f aca="false">Аркуш1!$BP$29-Аркуш1!$BQ$29</f>
        <v>0</v>
      </c>
      <c r="BS29" s="20" t="n">
        <f aca="false">НАДІЙШЛО!U26</f>
        <v>0</v>
      </c>
      <c r="BT29" s="21" t="n">
        <f aca="false">ВИБУЛО!U26</f>
        <v>0</v>
      </c>
      <c r="BU29" s="22" t="n">
        <f aca="false">Аркуш1!$BS$29-Аркуш1!$BT$29</f>
        <v>0</v>
      </c>
      <c r="BV29" s="20" t="n">
        <f aca="false">НАДІЙШЛО!U27</f>
        <v>0</v>
      </c>
      <c r="BW29" s="21" t="n">
        <f aca="false">ВИБУЛО!U27</f>
        <v>0</v>
      </c>
      <c r="BX29" s="22" t="n">
        <f aca="false">Аркуш1!$BV$29-Аркуш1!$BW$29</f>
        <v>0</v>
      </c>
      <c r="BY29" s="20" t="n">
        <f aca="false">НАДІЙШЛО!U28</f>
        <v>0</v>
      </c>
      <c r="BZ29" s="21" t="n">
        <f aca="false">ВИБУЛО!U28</f>
        <v>0</v>
      </c>
      <c r="CA29" s="22" t="n">
        <f aca="false">Аркуш1!$BY$29-Аркуш1!$BZ$29</f>
        <v>0</v>
      </c>
      <c r="CB29" s="20" t="n">
        <f aca="false">НАДІЙШЛО!U29</f>
        <v>0</v>
      </c>
      <c r="CC29" s="21" t="n">
        <f aca="false">ВИБУЛО!U29</f>
        <v>0</v>
      </c>
      <c r="CD29" s="22" t="n">
        <f aca="false">Аркуш1!$CB$29-Аркуш1!$CC$29</f>
        <v>0</v>
      </c>
      <c r="CE29" s="20" t="n">
        <f aca="false">НАДІЙШЛО!U30</f>
        <v>0</v>
      </c>
      <c r="CF29" s="21" t="n">
        <f aca="false">ВИБУЛО!U30</f>
        <v>0</v>
      </c>
      <c r="CG29" s="22" t="n">
        <f aca="false">Аркуш1!$CE$29-Аркуш1!$CF$29</f>
        <v>0</v>
      </c>
      <c r="CH29" s="20" t="n">
        <f aca="false">НАДІЙШЛО!U31</f>
        <v>0</v>
      </c>
      <c r="CI29" s="21" t="n">
        <f aca="false">ВИБУЛО!U31</f>
        <v>0</v>
      </c>
      <c r="CJ29" s="22" t="n">
        <f aca="false">Аркуш1!$CH$29-Аркуш1!$CI$29</f>
        <v>0</v>
      </c>
      <c r="CK29" s="20" t="n">
        <f aca="false">НАДІЙШЛО!U32</f>
        <v>0</v>
      </c>
      <c r="CL29" s="21" t="n">
        <f aca="false">ВИБУЛО!U32</f>
        <v>0</v>
      </c>
      <c r="CM29" s="22" t="n">
        <f aca="false">Аркуш1!$CK$29-Аркуш1!$CL$29</f>
        <v>0</v>
      </c>
      <c r="CN29" s="20" t="n">
        <f aca="false">НАДІЙШЛО!U33</f>
        <v>0</v>
      </c>
      <c r="CO29" s="21" t="n">
        <f aca="false">ВИБУЛО!U33</f>
        <v>0</v>
      </c>
      <c r="CP29" s="22" t="n">
        <f aca="false">Аркуш1!$CN$29-Аркуш1!$CO$29</f>
        <v>0</v>
      </c>
      <c r="CQ29" s="20" t="n">
        <f aca="false">НАДІЙШЛО!U34</f>
        <v>0</v>
      </c>
      <c r="CR29" s="21" t="n">
        <f aca="false">ВИБУЛО!U34</f>
        <v>0</v>
      </c>
      <c r="CS29" s="22" t="n">
        <f aca="false">Аркуш1!$CQ$29-Аркуш1!$CR$29</f>
        <v>0</v>
      </c>
      <c r="CT29" s="20" t="n">
        <f aca="false">НАДІЙШЛО!U35</f>
        <v>0</v>
      </c>
      <c r="CU29" s="21" t="n">
        <f aca="false">ВИБУЛО!U35</f>
        <v>0</v>
      </c>
      <c r="CV29" s="22" t="n">
        <f aca="false">Аркуш1!$CT$29-Аркуш1!$CU$29</f>
        <v>0</v>
      </c>
      <c r="CW29" s="20" t="n">
        <f aca="false">НАДІЙШЛО!U36</f>
        <v>0</v>
      </c>
      <c r="CX29" s="21" t="n">
        <f aca="false">ВИБУЛО!U36</f>
        <v>0</v>
      </c>
      <c r="CY29" s="22" t="n">
        <f aca="false">Аркуш1!$CW$29-Аркуш1!$CX$29</f>
        <v>0</v>
      </c>
      <c r="CZ29" s="20" t="n">
        <f aca="false">НАДІЙШЛО!U37</f>
        <v>0</v>
      </c>
      <c r="DA29" s="21" t="n">
        <f aca="false">ВИБУЛО!U37</f>
        <v>0</v>
      </c>
      <c r="DB29" s="22" t="n">
        <f aca="false">Аркуш1!$CZ$29-Аркуш1!$DA$29</f>
        <v>0</v>
      </c>
      <c r="DC29" s="20" t="n">
        <f aca="false">НАДІЙШЛО!U38</f>
        <v>0</v>
      </c>
      <c r="DD29" s="21" t="n">
        <f aca="false">ВИБУЛО!U38</f>
        <v>0</v>
      </c>
      <c r="DE29" s="22" t="n">
        <f aca="false">Аркуш1!$DC$29-Аркуш1!$DD$29</f>
        <v>0</v>
      </c>
      <c r="DF29" s="20" t="n">
        <f aca="false">НАДІЙШЛО!U39</f>
        <v>0</v>
      </c>
      <c r="DG29" s="21" t="n">
        <f aca="false">ВИБУЛО!U39</f>
        <v>0</v>
      </c>
      <c r="DH29" s="22" t="n">
        <f aca="false">Аркуш1!$DF$29-Аркуш1!$DG$29</f>
        <v>0</v>
      </c>
      <c r="DI29" s="20" t="n">
        <f aca="false">НАДІЙШЛО!U40</f>
        <v>0</v>
      </c>
      <c r="DJ29" s="21" t="n">
        <f aca="false">ВИБУЛО!U40</f>
        <v>0</v>
      </c>
      <c r="DK29" s="22" t="n">
        <f aca="false">Аркуш1!$DI$29-Аркуш1!$DJ$29</f>
        <v>0</v>
      </c>
      <c r="DL29" s="20" t="n">
        <f aca="false">НАДІЙШЛО!U41</f>
        <v>0</v>
      </c>
      <c r="DM29" s="21" t="n">
        <f aca="false">ВИБУЛО!U41</f>
        <v>0</v>
      </c>
      <c r="DN29" s="22" t="n">
        <f aca="false">Аркуш1!$DL$29-Аркуш1!$DM$29</f>
        <v>0</v>
      </c>
      <c r="DO29" s="20" t="n">
        <f aca="false">НАДІЙШЛО!U42</f>
        <v>0</v>
      </c>
      <c r="DP29" s="21" t="n">
        <f aca="false">ВИБУЛО!U42</f>
        <v>0</v>
      </c>
      <c r="DQ29" s="22" t="n">
        <f aca="false">Аркуш1!$DO$29-Аркуш1!$DP$29</f>
        <v>0</v>
      </c>
      <c r="DR29" s="20" t="n">
        <f aca="false">НАДІЙШЛО!U43</f>
        <v>0</v>
      </c>
      <c r="DS29" s="21" t="n">
        <f aca="false">ВИБУЛО!U43</f>
        <v>0</v>
      </c>
      <c r="DT29" s="22" t="n">
        <f aca="false">Аркуш1!$DR$29-Аркуш1!$DS$29</f>
        <v>0</v>
      </c>
      <c r="DU29" s="20" t="n">
        <f aca="false">НАДІЙШЛО!U44</f>
        <v>0</v>
      </c>
      <c r="DV29" s="21" t="n">
        <f aca="false">ВИБУЛО!U44</f>
        <v>0</v>
      </c>
      <c r="DW29" s="22" t="n">
        <f aca="false">Аркуш1!$DU$29-Аркуш1!$DV$29</f>
        <v>0</v>
      </c>
      <c r="DX29" s="20" t="n">
        <f aca="false">НАДІЙШЛО!U45</f>
        <v>0</v>
      </c>
      <c r="DY29" s="21" t="n">
        <f aca="false">ВИБУЛО!U45</f>
        <v>0</v>
      </c>
      <c r="DZ29" s="22" t="n">
        <f aca="false">Аркуш1!$DX$29-Аркуш1!$DY$29</f>
        <v>0</v>
      </c>
      <c r="EA29" s="20" t="n">
        <f aca="false">НАДІЙШЛО!U46</f>
        <v>0</v>
      </c>
      <c r="EB29" s="21" t="n">
        <f aca="false">ВИБУЛО!U46</f>
        <v>0</v>
      </c>
      <c r="EC29" s="22" t="n">
        <f aca="false">Аркуш1!$EA$29-Аркуш1!$EB$29</f>
        <v>0</v>
      </c>
      <c r="ED29" s="20" t="n">
        <f aca="false">НАДІЙШЛО!U47</f>
        <v>0</v>
      </c>
      <c r="EE29" s="21" t="n">
        <f aca="false">ВИБУЛО!U47</f>
        <v>0</v>
      </c>
      <c r="EF29" s="22" t="n">
        <f aca="false">Аркуш1!$ED$29-Аркуш1!$EE$29</f>
        <v>0</v>
      </c>
      <c r="EG29" s="20" t="n">
        <f aca="false">НАДІЙШЛО!U48</f>
        <v>0</v>
      </c>
      <c r="EH29" s="21" t="n">
        <f aca="false">ВИБУЛО!U48</f>
        <v>0</v>
      </c>
      <c r="EI29" s="22" t="n">
        <f aca="false">Аркуш1!$EG$29-Аркуш1!$EH$29</f>
        <v>0</v>
      </c>
      <c r="EJ29" s="20" t="n">
        <f aca="false">НАДІЙШЛО!U49</f>
        <v>0</v>
      </c>
      <c r="EK29" s="21" t="n">
        <f aca="false">ВИБУЛО!U49</f>
        <v>0</v>
      </c>
      <c r="EL29" s="22" t="n">
        <f aca="false">Аркуш1!$EJ$29-Аркуш1!$EK$29</f>
        <v>0</v>
      </c>
      <c r="EM29" s="20" t="n">
        <f aca="false">НАДІЙШЛО!U50</f>
        <v>0</v>
      </c>
      <c r="EN29" s="21" t="n">
        <f aca="false">ВИБУЛО!U50</f>
        <v>0</v>
      </c>
      <c r="EO29" s="22" t="n">
        <f aca="false">Аркуш1!$EM$29-Аркуш1!$EN$29</f>
        <v>0</v>
      </c>
      <c r="EP29" s="20" t="n">
        <f aca="false">НАДІЙШЛО!U51</f>
        <v>0</v>
      </c>
      <c r="EQ29" s="21" t="n">
        <f aca="false">ВИБУЛО!U51</f>
        <v>0</v>
      </c>
      <c r="ER29" s="22" t="n">
        <f aca="false">Аркуш1!$EP$29-Аркуш1!$EQ$29</f>
        <v>0</v>
      </c>
      <c r="ES29" s="20" t="n">
        <f aca="false">НАДІЙШЛО!U52</f>
        <v>0</v>
      </c>
      <c r="ET29" s="21" t="n">
        <f aca="false">ВИБУЛО!U52</f>
        <v>0</v>
      </c>
      <c r="EU29" s="22" t="n">
        <f aca="false">Аркуш1!$ES$29-Аркуш1!$ET$29</f>
        <v>0</v>
      </c>
      <c r="EV29" s="20" t="n">
        <f aca="false">НАДІЙШЛО!U53</f>
        <v>0</v>
      </c>
      <c r="EW29" s="21" t="n">
        <f aca="false">ВИБУЛО!U53</f>
        <v>0</v>
      </c>
      <c r="EX29" s="22" t="n">
        <f aca="false">Аркуш1!$EV$29-Аркуш1!$EW$29</f>
        <v>0</v>
      </c>
      <c r="EY29" s="20" t="n">
        <f aca="false">НАДІЙШЛО!U54</f>
        <v>0</v>
      </c>
      <c r="EZ29" s="21" t="n">
        <f aca="false">ВИБУЛО!U54</f>
        <v>0</v>
      </c>
      <c r="FA29" s="22" t="n">
        <f aca="false">Аркуш1!$EY$29-Аркуш1!$EZ$29</f>
        <v>0</v>
      </c>
      <c r="FB29" s="20" t="n">
        <f aca="false">НАДІЙШЛО!U55</f>
        <v>0</v>
      </c>
      <c r="FC29" s="21" t="n">
        <f aca="false">ВИБУЛО!U55</f>
        <v>0</v>
      </c>
      <c r="FD29" s="22" t="n">
        <f aca="false">Аркуш1!$FB$29-Аркуш1!$FC$29</f>
        <v>0</v>
      </c>
      <c r="FE29" s="20" t="n">
        <f aca="false">НАДІЙШЛО!U56</f>
        <v>0</v>
      </c>
      <c r="FF29" s="21" t="n">
        <f aca="false">ВИБУЛО!U56</f>
        <v>0</v>
      </c>
      <c r="FG29" s="22" t="n">
        <f aca="false">Аркуш1!$FE$29-Аркуш1!$FF$29</f>
        <v>0</v>
      </c>
      <c r="FH29" s="20" t="n">
        <f aca="false">НАДІЙШЛО!U57</f>
        <v>0</v>
      </c>
      <c r="FI29" s="21" t="n">
        <f aca="false">ВИБУЛО!U57</f>
        <v>0</v>
      </c>
      <c r="FJ29" s="22" t="n">
        <f aca="false">Аркуш1!$FH$29-Аркуш1!$FI$29</f>
        <v>0</v>
      </c>
      <c r="FK29" s="20" t="n">
        <f aca="false">НАДІЙШЛО!U58</f>
        <v>0</v>
      </c>
      <c r="FL29" s="21" t="n">
        <f aca="false">ВИБУЛО!U58</f>
        <v>0</v>
      </c>
      <c r="FM29" s="22" t="n">
        <f aca="false">Аркуш1!$FK$29-Аркуш1!$FL$29</f>
        <v>0</v>
      </c>
      <c r="FN29" s="20" t="n">
        <f aca="false">НАДІЙШЛО!U59</f>
        <v>0</v>
      </c>
      <c r="FO29" s="21" t="n">
        <f aca="false">ВИБУЛО!U59</f>
        <v>0</v>
      </c>
      <c r="FP29" s="22" t="n">
        <f aca="false">Аркуш1!$FN$29-Аркуш1!$FO$29</f>
        <v>0</v>
      </c>
      <c r="FQ29" s="20" t="n">
        <f aca="false">НАДІЙШЛО!U60</f>
        <v>0</v>
      </c>
      <c r="FR29" s="21" t="n">
        <f aca="false">ВИБУЛО!U60</f>
        <v>0</v>
      </c>
      <c r="FS29" s="22" t="n">
        <f aca="false">Аркуш1!$FQ$29-Аркуш1!$FR$29</f>
        <v>0</v>
      </c>
      <c r="FT29" s="20" t="n">
        <f aca="false">НАДІЙШЛО!U61</f>
        <v>0</v>
      </c>
      <c r="FU29" s="21" t="n">
        <f aca="false">ВИБУЛО!U61</f>
        <v>0</v>
      </c>
      <c r="FV29" s="22" t="n">
        <f aca="false">Аркуш1!$FT$29-Аркуш1!$FU$29</f>
        <v>0</v>
      </c>
      <c r="FW29" s="20" t="n">
        <f aca="false">НАДІЙШЛО!U62</f>
        <v>0</v>
      </c>
      <c r="FX29" s="21" t="n">
        <f aca="false">ВИБУЛО!U62</f>
        <v>0</v>
      </c>
      <c r="FY29" s="22" t="n">
        <f aca="false">Аркуш1!$FW$29-Аркуш1!$FX$29</f>
        <v>0</v>
      </c>
      <c r="FZ29" s="20" t="n">
        <f aca="false">НАДІЙШЛО!U63</f>
        <v>0</v>
      </c>
      <c r="GA29" s="21" t="n">
        <f aca="false">ВИБУЛО!U63</f>
        <v>0</v>
      </c>
      <c r="GB29" s="22" t="n">
        <f aca="false">Аркуш1!$FZ$29-Аркуш1!$GA$29</f>
        <v>0</v>
      </c>
      <c r="GC29" s="20" t="n">
        <f aca="false">НАДІЙШЛО!U64</f>
        <v>0</v>
      </c>
      <c r="GD29" s="21" t="n">
        <f aca="false">ВИБУЛО!U64</f>
        <v>0</v>
      </c>
      <c r="GE29" s="22" t="n">
        <f aca="false">Аркуш1!$GC$29-Аркуш1!$GD$29</f>
        <v>0</v>
      </c>
      <c r="GF29" s="20" t="n">
        <f aca="false">НАДІЙШЛО!U65</f>
        <v>0</v>
      </c>
      <c r="GG29" s="21" t="n">
        <f aca="false">ВИБУЛО!U65</f>
        <v>0</v>
      </c>
      <c r="GH29" s="22" t="n">
        <f aca="false">Аркуш1!$GF$29-Аркуш1!$GG$29</f>
        <v>0</v>
      </c>
      <c r="GI29" s="20" t="n">
        <f aca="false">НАДІЙШЛО!U66</f>
        <v>0</v>
      </c>
      <c r="GJ29" s="21" t="n">
        <f aca="false">ВИБУЛО!U66</f>
        <v>0</v>
      </c>
      <c r="GK29" s="22" t="n">
        <f aca="false">Аркуш1!$GI$29-Аркуш1!$GJ$29</f>
        <v>0</v>
      </c>
      <c r="GL29" s="20" t="n">
        <f aca="false">НАДІЙШЛО!U67</f>
        <v>0</v>
      </c>
      <c r="GM29" s="21" t="n">
        <f aca="false">ВИБУЛО!U67</f>
        <v>0</v>
      </c>
      <c r="GN29" s="22" t="n">
        <f aca="false">Аркуш1!$GL$29-Аркуш1!$GM$29</f>
        <v>0</v>
      </c>
      <c r="GO29" s="20" t="n">
        <f aca="false">НАДІЙШЛО!U68</f>
        <v>0</v>
      </c>
      <c r="GP29" s="21" t="n">
        <f aca="false">ВИБУЛО!U68</f>
        <v>0</v>
      </c>
      <c r="GQ29" s="22" t="n">
        <f aca="false">Аркуш1!$GO$29-Аркуш1!$GP$29</f>
        <v>0</v>
      </c>
      <c r="GR29" s="20" t="n">
        <f aca="false">НАДІЙШЛО!U69</f>
        <v>0</v>
      </c>
      <c r="GS29" s="21" t="n">
        <f aca="false">ВИБУЛО!U69</f>
        <v>0</v>
      </c>
      <c r="GT29" s="22" t="n">
        <f aca="false">Аркуш1!$GR$29-Аркуш1!$GS$29</f>
        <v>0</v>
      </c>
      <c r="GU29" s="20" t="n">
        <f aca="false">НАДІЙШЛО!U70</f>
        <v>0</v>
      </c>
      <c r="GV29" s="21" t="n">
        <f aca="false">ВИБУЛО!U70</f>
        <v>0</v>
      </c>
      <c r="GW29" s="22" t="n">
        <f aca="false">Аркуш1!$GU$29-Аркуш1!$GV$29</f>
        <v>0</v>
      </c>
      <c r="GX29" s="20" t="n">
        <f aca="false">НАДІЙШЛО!U71</f>
        <v>0</v>
      </c>
      <c r="GY29" s="21" t="n">
        <f aca="false">ВИБУЛО!U71</f>
        <v>0</v>
      </c>
      <c r="GZ29" s="22" t="n">
        <f aca="false">Аркуш1!$GX$29-Аркуш1!$GY$29</f>
        <v>0</v>
      </c>
      <c r="HA29" s="20" t="n">
        <f aca="false">НАДІЙШЛО!U72</f>
        <v>0</v>
      </c>
      <c r="HB29" s="21" t="n">
        <f aca="false">ВИБУЛО!U72</f>
        <v>0</v>
      </c>
      <c r="HC29" s="22" t="n">
        <f aca="false">Аркуш1!$HA$29-Аркуш1!$HB$29</f>
        <v>0</v>
      </c>
      <c r="HD29" s="20" t="n">
        <f aca="false">НАДІЙШЛО!U73</f>
        <v>0</v>
      </c>
      <c r="HE29" s="21" t="n">
        <f aca="false">ВИБУЛО!U73</f>
        <v>0</v>
      </c>
      <c r="HF29" s="22" t="n">
        <f aca="false">Аркуш1!$HD$29-Аркуш1!$HE$29</f>
        <v>0</v>
      </c>
      <c r="HG29" s="20" t="n">
        <f aca="false">НАДІЙШЛО!U74</f>
        <v>0</v>
      </c>
      <c r="HH29" s="21" t="n">
        <f aca="false">ВИБУЛО!U74</f>
        <v>0</v>
      </c>
      <c r="HI29" s="22" t="n">
        <f aca="false">Аркуш1!$HG$29-Аркуш1!$HH$29</f>
        <v>0</v>
      </c>
      <c r="HJ29" s="20" t="n">
        <f aca="false">НАДІЙШЛО!U75</f>
        <v>0</v>
      </c>
      <c r="HK29" s="21" t="n">
        <f aca="false">ВИБУЛО!U75</f>
        <v>0</v>
      </c>
      <c r="HL29" s="22" t="n">
        <f aca="false">Аркуш1!$HJ$29-Аркуш1!$HK$29</f>
        <v>0</v>
      </c>
      <c r="HM29" s="20" t="n">
        <f aca="false">НАДІЙШЛО!U76</f>
        <v>0</v>
      </c>
      <c r="HN29" s="21" t="n">
        <f aca="false">ВИБУЛО!U76</f>
        <v>0</v>
      </c>
      <c r="HO29" s="22" t="n">
        <f aca="false">Аркуш1!$HM$29-Аркуш1!$HN$29</f>
        <v>0</v>
      </c>
      <c r="HP29" s="20" t="n">
        <f aca="false">НАДІЙШЛО!U77</f>
        <v>0</v>
      </c>
      <c r="HQ29" s="21" t="n">
        <f aca="false">ВИБУЛО!U77</f>
        <v>0</v>
      </c>
      <c r="HR29" s="22" t="n">
        <f aca="false">Аркуш1!$HP$29-Аркуш1!$HQ$29</f>
        <v>0</v>
      </c>
      <c r="HS29" s="20" t="n">
        <f aca="false">НАДІЙШЛО!U78</f>
        <v>0</v>
      </c>
      <c r="HT29" s="21" t="n">
        <f aca="false">ВИБУЛО!U78</f>
        <v>0</v>
      </c>
      <c r="HU29" s="22" t="n">
        <f aca="false">Аркуш1!$HS$29-Аркуш1!$HT$29</f>
        <v>0</v>
      </c>
      <c r="HV29" s="20" t="n">
        <f aca="false">НАДІЙШЛО!U79</f>
        <v>0</v>
      </c>
      <c r="HW29" s="21" t="n">
        <f aca="false">ВИБУЛО!U79</f>
        <v>0</v>
      </c>
      <c r="HX29" s="22" t="n">
        <f aca="false">Аркуш1!$HV$29-Аркуш1!$HW$29</f>
        <v>0</v>
      </c>
      <c r="HY29" s="20" t="n">
        <f aca="false">НАДІЙШЛО!U80</f>
        <v>0</v>
      </c>
      <c r="HZ29" s="21" t="n">
        <f aca="false">ВИБУЛО!U80</f>
        <v>0</v>
      </c>
      <c r="IA29" s="22" t="n">
        <f aca="false">Аркуш1!$HY$29-Аркуш1!$HZ$29</f>
        <v>0</v>
      </c>
      <c r="IB29" s="20" t="n">
        <f aca="false">НАДІЙШЛО!U81</f>
        <v>0</v>
      </c>
      <c r="IC29" s="21" t="n">
        <f aca="false">ВИБУЛО!U81</f>
        <v>0</v>
      </c>
      <c r="ID29" s="22" t="n">
        <f aca="false">Аркуш1!$IB$29-Аркуш1!$IC$29</f>
        <v>0</v>
      </c>
      <c r="IE29" s="20" t="n">
        <f aca="false">НАДІЙШЛО!U82</f>
        <v>0</v>
      </c>
      <c r="IF29" s="21" t="n">
        <f aca="false">ВИБУЛО!U82</f>
        <v>0</v>
      </c>
      <c r="IG29" s="22" t="n">
        <f aca="false">Аркуш1!$IE$29-Аркуш1!$IF$29</f>
        <v>0</v>
      </c>
      <c r="IH29" s="20" t="n">
        <f aca="false">НАДІЙШЛО!U83</f>
        <v>0</v>
      </c>
      <c r="II29" s="21" t="n">
        <f aca="false">ВИБУЛО!U83</f>
        <v>0</v>
      </c>
      <c r="IJ29" s="22" t="n">
        <f aca="false">Аркуш1!$IH$29-Аркуш1!$II$29</f>
        <v>0</v>
      </c>
      <c r="IK29" s="20" t="n">
        <f aca="false">НАДІЙШЛО!U84</f>
        <v>0</v>
      </c>
      <c r="IL29" s="21" t="n">
        <f aca="false">ВИБУЛО!U84</f>
        <v>0</v>
      </c>
      <c r="IM29" s="22" t="n">
        <f aca="false">Аркуш1!$IK$29-Аркуш1!$IL$29</f>
        <v>0</v>
      </c>
      <c r="IN29" s="20" t="n">
        <f aca="false">НАДІЙШЛО!U85</f>
        <v>0</v>
      </c>
      <c r="IO29" s="21" t="n">
        <f aca="false">ВИБУЛО!U85</f>
        <v>0</v>
      </c>
      <c r="IP29" s="22" t="n">
        <f aca="false">Аркуш1!$IN$29-Аркуш1!$IO$29</f>
        <v>0</v>
      </c>
      <c r="IQ29" s="20" t="n">
        <f aca="false">НАДІЙШЛО!U86</f>
        <v>0</v>
      </c>
      <c r="IR29" s="21" t="n">
        <f aca="false">ВИБУЛО!U86</f>
        <v>0</v>
      </c>
      <c r="IS29" s="22" t="n">
        <f aca="false">Аркуш1!$IQ$29-Аркуш1!$IR$29</f>
        <v>0</v>
      </c>
      <c r="IT29" s="20" t="n">
        <f aca="false">НАДІЙШЛО!U87</f>
        <v>0</v>
      </c>
      <c r="IU29" s="21" t="n">
        <f aca="false">ВИБУЛО!U87</f>
        <v>0</v>
      </c>
      <c r="IV29" s="22" t="n">
        <f aca="false">Аркуш1!$IT$29-Аркуш1!$IU$29</f>
        <v>0</v>
      </c>
      <c r="IW29" s="20" t="n">
        <f aca="false">НАДІЙШЛО!U88</f>
        <v>0</v>
      </c>
      <c r="IX29" s="21" t="n">
        <f aca="false">ВИБУЛО!U88</f>
        <v>0</v>
      </c>
      <c r="IY29" s="22" t="n">
        <f aca="false">Аркуш1!$IW$29-Аркуш1!$IX$29</f>
        <v>0</v>
      </c>
      <c r="IZ29" s="20" t="n">
        <f aca="false">НАДІЙШЛО!U89</f>
        <v>0</v>
      </c>
      <c r="JA29" s="21" t="n">
        <f aca="false">ВИБУЛО!U89</f>
        <v>0</v>
      </c>
      <c r="JB29" s="22" t="n">
        <f aca="false">Аркуш1!$IZ$29-Аркуш1!$JA$29</f>
        <v>0</v>
      </c>
      <c r="JC29" s="20" t="n">
        <f aca="false">НАДІЙШЛО!U90</f>
        <v>0</v>
      </c>
      <c r="JD29" s="21" t="n">
        <f aca="false">ВИБУЛО!U90</f>
        <v>0</v>
      </c>
      <c r="JE29" s="22" t="n">
        <f aca="false">Аркуш1!$JC$29-Аркуш1!$JD$29</f>
        <v>0</v>
      </c>
      <c r="JF29" s="20" t="n">
        <f aca="false">НАДІЙШЛО!U91</f>
        <v>0</v>
      </c>
      <c r="JG29" s="21" t="n">
        <f aca="false">ВИБУЛО!U91</f>
        <v>0</v>
      </c>
      <c r="JH29" s="22" t="n">
        <f aca="false">Аркуш1!$JF$29-Аркуш1!$JG$29</f>
        <v>0</v>
      </c>
      <c r="JI29" s="20" t="n">
        <f aca="false">НАДІЙШЛО!U92</f>
        <v>0</v>
      </c>
      <c r="JJ29" s="21" t="n">
        <f aca="false">ВИБУЛО!U92</f>
        <v>0</v>
      </c>
      <c r="JK29" s="22" t="n">
        <f aca="false">Аркуш1!$JI$29-Аркуш1!$JJ$29</f>
        <v>0</v>
      </c>
      <c r="JL29" s="20" t="n">
        <f aca="false">НАДІЙШЛО!U93</f>
        <v>0</v>
      </c>
      <c r="JM29" s="21" t="n">
        <f aca="false">ВИБУЛО!U93</f>
        <v>0</v>
      </c>
      <c r="JN29" s="22" t="n">
        <f aca="false">Аркуш1!$JL$29-Аркуш1!$JM$29</f>
        <v>0</v>
      </c>
      <c r="JO29" s="20" t="n">
        <f aca="false">НАДІЙШЛО!U94</f>
        <v>0</v>
      </c>
      <c r="JP29" s="21" t="n">
        <f aca="false">ВИБУЛО!U94</f>
        <v>0</v>
      </c>
      <c r="JQ29" s="22" t="n">
        <f aca="false">Аркуш1!$JO$29-Аркуш1!$JP$29</f>
        <v>0</v>
      </c>
      <c r="JR29" s="20" t="n">
        <f aca="false">НАДІЙШЛО!U95</f>
        <v>0</v>
      </c>
      <c r="JS29" s="21" t="n">
        <f aca="false">ВИБУЛО!U95</f>
        <v>0</v>
      </c>
      <c r="JT29" s="22" t="n">
        <f aca="false">Аркуш1!$JR$29-Аркуш1!$JS$29</f>
        <v>0</v>
      </c>
      <c r="JU29" s="20" t="n">
        <f aca="false">НАДІЙШЛО!U96</f>
        <v>0</v>
      </c>
      <c r="JV29" s="21" t="n">
        <f aca="false">ВИБУЛО!U96</f>
        <v>0</v>
      </c>
      <c r="JW29" s="22" t="n">
        <f aca="false">Аркуш1!$JU$29-Аркуш1!$JV$29</f>
        <v>0</v>
      </c>
      <c r="JX29" s="20" t="n">
        <f aca="false">НАДІЙШЛО!U97</f>
        <v>0</v>
      </c>
      <c r="JY29" s="21" t="n">
        <f aca="false">ВИБУЛО!U97</f>
        <v>0</v>
      </c>
      <c r="JZ29" s="22" t="n">
        <f aca="false">Аркуш1!$JX$29-Аркуш1!$JY$29</f>
        <v>0</v>
      </c>
      <c r="KA29" s="20" t="n">
        <f aca="false">НАДІЙШЛО!U98</f>
        <v>0</v>
      </c>
      <c r="KB29" s="21" t="n">
        <f aca="false">ВИБУЛО!U98</f>
        <v>0</v>
      </c>
      <c r="KC29" s="22" t="n">
        <f aca="false">Аркуш1!$KA$29-Аркуш1!$KB$29</f>
        <v>0</v>
      </c>
      <c r="KD29" s="20" t="n">
        <f aca="false">НАДІЙШЛО!U99</f>
        <v>0</v>
      </c>
      <c r="KE29" s="21" t="n">
        <f aca="false">ВИБУЛО!U99</f>
        <v>0</v>
      </c>
      <c r="KF29" s="22" t="n">
        <f aca="false">Аркуш1!$KD$29-Аркуш1!$KE$29</f>
        <v>0</v>
      </c>
      <c r="KG29" s="20" t="n">
        <f aca="false">НАДІЙШЛО!U100</f>
        <v>0</v>
      </c>
      <c r="KH29" s="21" t="n">
        <f aca="false">ВИБУЛО!U100</f>
        <v>0</v>
      </c>
      <c r="KI29" s="22" t="n">
        <f aca="false">Аркуш1!$KG$29-Аркуш1!$KH$29</f>
        <v>0</v>
      </c>
      <c r="KJ29" s="20" t="n">
        <f aca="false">НАДІЙШЛО!U101</f>
        <v>0</v>
      </c>
      <c r="KK29" s="21" t="n">
        <f aca="false">ВИБУЛО!U101</f>
        <v>0</v>
      </c>
      <c r="KL29" s="22" t="n">
        <f aca="false">Аркуш1!$KJ$29-Аркуш1!$KK$29</f>
        <v>0</v>
      </c>
      <c r="KM29" s="20" t="n">
        <f aca="false">НАДІЙШЛО!U102</f>
        <v>0</v>
      </c>
      <c r="KN29" s="21" t="n">
        <f aca="false">ВИБУЛО!U102</f>
        <v>0</v>
      </c>
      <c r="KO29" s="22" t="n">
        <f aca="false">Аркуш1!$KM$29-Аркуш1!$KN$29</f>
        <v>0</v>
      </c>
      <c r="KP29" s="20" t="n">
        <f aca="false">НАДІЙШЛО!U103</f>
        <v>0</v>
      </c>
      <c r="KQ29" s="21" t="n">
        <f aca="false">ВИБУЛО!U103</f>
        <v>0</v>
      </c>
      <c r="KR29" s="22" t="n">
        <f aca="false">Аркуш1!$KP$29-Аркуш1!$KQ$29</f>
        <v>0</v>
      </c>
      <c r="KS29" s="20" t="n">
        <f aca="false">НАДІЙШЛО!U104</f>
        <v>0</v>
      </c>
      <c r="KT29" s="21" t="n">
        <f aca="false">ВИБУЛО!U104</f>
        <v>0</v>
      </c>
      <c r="KU29" s="22" t="n">
        <f aca="false">Аркуш1!$KS$29-Аркуш1!$KT$29</f>
        <v>0</v>
      </c>
      <c r="KV29" s="20" t="n">
        <f aca="false">НАДІЙШЛО!U105</f>
        <v>0</v>
      </c>
      <c r="KW29" s="21" t="n">
        <f aca="false">ВИБУЛО!U105</f>
        <v>0</v>
      </c>
      <c r="KX29" s="22" t="n">
        <f aca="false">Аркуш1!$KV$29-Аркуш1!$KW$29</f>
        <v>0</v>
      </c>
      <c r="KY29" s="20" t="n">
        <f aca="false">НАДІЙШЛО!U106</f>
        <v>0</v>
      </c>
      <c r="KZ29" s="21" t="n">
        <f aca="false">ВИБУЛО!U106</f>
        <v>0</v>
      </c>
      <c r="LA29" s="22" t="n">
        <f aca="false">Аркуш1!$KY$29-Аркуш1!$KZ$29</f>
        <v>0</v>
      </c>
      <c r="LB29" s="20" t="n">
        <f aca="false">НАДІЙШЛО!U107</f>
        <v>0</v>
      </c>
      <c r="LC29" s="21" t="n">
        <f aca="false">ВИБУЛО!U107</f>
        <v>0</v>
      </c>
      <c r="LD29" s="22" t="n">
        <f aca="false">Аркуш1!$LB$29-Аркуш1!$LC$29</f>
        <v>0</v>
      </c>
      <c r="LE29" s="20" t="n">
        <f aca="false">НАДІЙШЛО!U108</f>
        <v>0</v>
      </c>
      <c r="LF29" s="21" t="n">
        <f aca="false">ВИБУЛО!U108</f>
        <v>0</v>
      </c>
      <c r="LG29" s="22" t="n">
        <f aca="false">Аркуш1!$LE$29-Аркуш1!$LF$29</f>
        <v>0</v>
      </c>
      <c r="LH29" s="20" t="n">
        <f aca="false">НАДІЙШЛО!U109</f>
        <v>0</v>
      </c>
      <c r="LI29" s="21" t="n">
        <f aca="false">ВИБУЛО!U109</f>
        <v>0</v>
      </c>
      <c r="LJ29" s="22" t="n">
        <f aca="false">Аркуш1!$LH$29-Аркуш1!$LI$29</f>
        <v>0</v>
      </c>
      <c r="LK29" s="20" t="n">
        <f aca="false">НАДІЙШЛО!U110</f>
        <v>0</v>
      </c>
      <c r="LL29" s="21" t="n">
        <f aca="false">ВИБУЛО!U110</f>
        <v>0</v>
      </c>
      <c r="LM29" s="22" t="n">
        <f aca="false">Аркуш1!$LK$29-Аркуш1!$LL$29</f>
        <v>0</v>
      </c>
      <c r="LN29" s="20" t="n">
        <f aca="false">НАДІЙШЛО!U111</f>
        <v>0</v>
      </c>
      <c r="LO29" s="21" t="n">
        <f aca="false">ВИБУЛО!U111</f>
        <v>0</v>
      </c>
      <c r="LP29" s="22" t="n">
        <f aca="false">Аркуш1!$LN$29-Аркуш1!$LO$29</f>
        <v>0</v>
      </c>
      <c r="LQ29" s="20" t="n">
        <f aca="false">НАДІЙШЛО!U112</f>
        <v>0</v>
      </c>
      <c r="LR29" s="21" t="n">
        <f aca="false">ВИБУЛО!U112</f>
        <v>0</v>
      </c>
      <c r="LS29" s="22" t="n">
        <f aca="false">Аркуш1!$LQ$29-Аркуш1!$LR$29</f>
        <v>0</v>
      </c>
      <c r="LT29" s="20" t="n">
        <f aca="false">НАДІЙШЛО!U113</f>
        <v>0</v>
      </c>
      <c r="LU29" s="21" t="n">
        <f aca="false">ВИБУЛО!U113</f>
        <v>0</v>
      </c>
      <c r="LV29" s="22" t="n">
        <f aca="false">Аркуш1!$LT$29-Аркуш1!$LU$29</f>
        <v>0</v>
      </c>
      <c r="LW29" s="20" t="n">
        <f aca="false">НАДІЙШЛО!U114</f>
        <v>0</v>
      </c>
      <c r="LX29" s="21" t="n">
        <f aca="false">ВИБУЛО!U114</f>
        <v>0</v>
      </c>
      <c r="LY29" s="22" t="n">
        <f aca="false">Аркуш1!$LW$29-Аркуш1!$LX$29</f>
        <v>0</v>
      </c>
      <c r="LZ29" s="20" t="n">
        <f aca="false">НАДІЙШЛО!U115</f>
        <v>0</v>
      </c>
      <c r="MA29" s="21" t="n">
        <f aca="false">ВИБУЛО!U115</f>
        <v>0</v>
      </c>
      <c r="MB29" s="22" t="n">
        <f aca="false">Аркуш1!$LZ$29-Аркуш1!$MA$29</f>
        <v>0</v>
      </c>
      <c r="MC29" s="20" t="n">
        <f aca="false">НАДІЙШЛО!U116</f>
        <v>0</v>
      </c>
      <c r="MD29" s="21" t="n">
        <f aca="false">ВИБУЛО!U116</f>
        <v>0</v>
      </c>
      <c r="ME29" s="22" t="n">
        <f aca="false">Аркуш1!$MC$29-Аркуш1!$MD$29</f>
        <v>0</v>
      </c>
      <c r="MF29" s="20" t="n">
        <f aca="false">НАДІЙШЛО!U117</f>
        <v>0</v>
      </c>
      <c r="MG29" s="21" t="n">
        <f aca="false">ВИБУЛО!U117</f>
        <v>0</v>
      </c>
      <c r="MH29" s="22" t="n">
        <f aca="false">Аркуш1!$MF$29-Аркуш1!$MG$29</f>
        <v>0</v>
      </c>
      <c r="MI29" s="20" t="n">
        <f aca="false">НАДІЙШЛО!U118</f>
        <v>0</v>
      </c>
      <c r="MJ29" s="21" t="n">
        <f aca="false">ВИБУЛО!U118</f>
        <v>0</v>
      </c>
      <c r="MK29" s="22" t="n">
        <f aca="false">Аркуш1!$MI$29-Аркуш1!$MJ$29</f>
        <v>0</v>
      </c>
      <c r="ML29" s="20" t="n">
        <f aca="false">НАДІЙШЛО!U119</f>
        <v>0</v>
      </c>
      <c r="MM29" s="21" t="n">
        <f aca="false">ВИБУЛО!U119</f>
        <v>0</v>
      </c>
      <c r="MN29" s="22" t="n">
        <f aca="false">Аркуш1!$ML$29-Аркуш1!$MM$29</f>
        <v>0</v>
      </c>
      <c r="MO29" s="20" t="n">
        <f aca="false">НАДІЙШЛО!U120</f>
        <v>0</v>
      </c>
      <c r="MP29" s="21" t="n">
        <f aca="false">ВИБУЛО!U120</f>
        <v>0</v>
      </c>
      <c r="MQ29" s="22" t="n">
        <f aca="false">Аркуш1!$MO$29-Аркуш1!$MP$29</f>
        <v>0</v>
      </c>
      <c r="MR29" s="20" t="n">
        <f aca="false">НАДІЙШЛО!U121</f>
        <v>0</v>
      </c>
      <c r="MS29" s="21" t="n">
        <f aca="false">ВИБУЛО!U121</f>
        <v>0</v>
      </c>
      <c r="MT29" s="22" t="n">
        <f aca="false">Аркуш1!$MR$29-Аркуш1!$MS$29</f>
        <v>0</v>
      </c>
      <c r="MU29" s="20" t="n">
        <f aca="false">НАДІЙШЛО!U122</f>
        <v>0</v>
      </c>
      <c r="MV29" s="21" t="n">
        <f aca="false">ВИБУЛО!U122</f>
        <v>0</v>
      </c>
      <c r="MW29" s="22" t="n">
        <f aca="false">Аркуш1!$MU$29-Аркуш1!$MV$29</f>
        <v>0</v>
      </c>
      <c r="MX29" s="20" t="n">
        <f aca="false">НАДІЙШЛО!U123</f>
        <v>0</v>
      </c>
      <c r="MY29" s="21" t="n">
        <f aca="false">ВИБУЛО!U123</f>
        <v>0</v>
      </c>
      <c r="MZ29" s="22" t="n">
        <f aca="false">Аркуш1!$MX$29-Аркуш1!$MY$29</f>
        <v>0</v>
      </c>
      <c r="NA29" s="20" t="n">
        <f aca="false">НАДІЙШЛО!U124</f>
        <v>0</v>
      </c>
      <c r="NB29" s="21" t="n">
        <f aca="false">ВИБУЛО!U124</f>
        <v>0</v>
      </c>
      <c r="NC29" s="22" t="n">
        <f aca="false">Аркуш1!$NA$29-Аркуш1!$NB$29</f>
        <v>0</v>
      </c>
      <c r="ND29" s="20" t="n">
        <f aca="false">НАДІЙШЛО!U125</f>
        <v>0</v>
      </c>
      <c r="NE29" s="21" t="n">
        <f aca="false">ВИБУЛО!U125</f>
        <v>0</v>
      </c>
      <c r="NF29" s="22" t="n">
        <f aca="false">Аркуш1!$ND$29-Аркуш1!$NE$29</f>
        <v>0</v>
      </c>
      <c r="NG29" s="20" t="n">
        <f aca="false">НАДІЙШЛО!U126</f>
        <v>0</v>
      </c>
      <c r="NH29" s="21" t="n">
        <f aca="false">ВИБУЛО!U126</f>
        <v>0</v>
      </c>
      <c r="NI29" s="22" t="n">
        <f aca="false">Аркуш1!$NG$29-Аркуш1!$NH$29</f>
        <v>0</v>
      </c>
      <c r="NJ29" s="20" t="n">
        <f aca="false">НАДІЙШЛО!U127</f>
        <v>0</v>
      </c>
      <c r="NK29" s="21" t="n">
        <f aca="false">ВИБУЛО!U127</f>
        <v>0</v>
      </c>
      <c r="NL29" s="22" t="n">
        <f aca="false">Аркуш1!$NJ$29-Аркуш1!$NK$29</f>
        <v>0</v>
      </c>
      <c r="NM29" s="20" t="n">
        <f aca="false">НАДІЙШЛО!U128</f>
        <v>0</v>
      </c>
      <c r="NN29" s="21" t="n">
        <f aca="false">ВИБУЛО!U128</f>
        <v>0</v>
      </c>
      <c r="NO29" s="22" t="n">
        <f aca="false">Аркуш1!$NM$29-Аркуш1!$NN$29</f>
        <v>0</v>
      </c>
      <c r="NP29" s="20" t="n">
        <f aca="false">НАДІЙШЛО!U129</f>
        <v>0</v>
      </c>
      <c r="NQ29" s="21" t="n">
        <f aca="false">ВИБУЛО!U129</f>
        <v>0</v>
      </c>
      <c r="NR29" s="22" t="n">
        <f aca="false">Аркуш1!$NP$29-Аркуш1!$NQ$29</f>
        <v>0</v>
      </c>
      <c r="NS29" s="20" t="n">
        <f aca="false">НАДІЙШЛО!U130</f>
        <v>0</v>
      </c>
      <c r="NT29" s="21" t="n">
        <f aca="false">ВИБУЛО!U130</f>
        <v>0</v>
      </c>
      <c r="NU29" s="22" t="n">
        <f aca="false">Аркуш1!$NS$29-Аркуш1!$NT$29</f>
        <v>0</v>
      </c>
      <c r="NV29" s="20" t="n">
        <f aca="false">НАДІЙШЛО!U131</f>
        <v>0</v>
      </c>
      <c r="NW29" s="21" t="n">
        <f aca="false">ВИБУЛО!U131</f>
        <v>0</v>
      </c>
      <c r="NX29" s="22" t="n">
        <f aca="false">Аркуш1!$NV$29-Аркуш1!$NW$29</f>
        <v>0</v>
      </c>
      <c r="NY29" s="20" t="n">
        <f aca="false">НАДІЙШЛО!U132</f>
        <v>0</v>
      </c>
      <c r="NZ29" s="21" t="n">
        <f aca="false">ВИБУЛО!U132</f>
        <v>0</v>
      </c>
      <c r="OA29" s="22" t="n">
        <f aca="false">Аркуш1!$NY$29-Аркуш1!$NZ$29</f>
        <v>0</v>
      </c>
      <c r="OB29" s="20" t="n">
        <f aca="false">НАДІЙШЛО!U133</f>
        <v>0</v>
      </c>
      <c r="OC29" s="21" t="n">
        <f aca="false">ВИБУЛО!U133</f>
        <v>0</v>
      </c>
      <c r="OD29" s="22" t="n">
        <f aca="false">Аркуш1!$OB$29-Аркуш1!$OC$29</f>
        <v>0</v>
      </c>
      <c r="OE29" s="20" t="n">
        <f aca="false">НАДІЙШЛО!U134</f>
        <v>0</v>
      </c>
      <c r="OF29" s="21" t="n">
        <f aca="false">ВИБУЛО!U134</f>
        <v>0</v>
      </c>
      <c r="OG29" s="22" t="n">
        <f aca="false">Аркуш1!$OE$29-Аркуш1!$OF$29</f>
        <v>0</v>
      </c>
      <c r="OH29" s="20" t="n">
        <f aca="false">НАДІЙШЛО!U135</f>
        <v>0</v>
      </c>
      <c r="OI29" s="21" t="n">
        <f aca="false">ВИБУЛО!U135</f>
        <v>0</v>
      </c>
      <c r="OJ29" s="22" t="n">
        <f aca="false">Аркуш1!$OH$29-Аркуш1!$OI$29</f>
        <v>0</v>
      </c>
      <c r="OK29" s="20" t="n">
        <f aca="false">НАДІЙШЛО!U136</f>
        <v>0</v>
      </c>
      <c r="OL29" s="21" t="n">
        <f aca="false">ВИБУЛО!U136</f>
        <v>0</v>
      </c>
      <c r="OM29" s="22" t="n">
        <f aca="false">Аркуш1!$OK$29-Аркуш1!$OL$29</f>
        <v>0</v>
      </c>
      <c r="ON29" s="20" t="n">
        <f aca="false">НАДІЙШЛО!U137</f>
        <v>0</v>
      </c>
      <c r="OO29" s="21" t="n">
        <f aca="false">ВИБУЛО!U137</f>
        <v>0</v>
      </c>
      <c r="OP29" s="22" t="n">
        <f aca="false">Аркуш1!$ON$29-Аркуш1!$OO$29</f>
        <v>0</v>
      </c>
      <c r="OQ29" s="20" t="n">
        <f aca="false">НАДІЙШЛО!U138</f>
        <v>0</v>
      </c>
      <c r="OR29" s="21" t="n">
        <f aca="false">ВИБУЛО!U138</f>
        <v>0</v>
      </c>
      <c r="OS29" s="22" t="n">
        <f aca="false">Аркуш1!$OQ$29-Аркуш1!$OR$29</f>
        <v>0</v>
      </c>
      <c r="OT29" s="20" t="n">
        <f aca="false">НАДІЙШЛО!U139</f>
        <v>0</v>
      </c>
      <c r="OU29" s="21" t="n">
        <f aca="false">ВИБУЛО!U139</f>
        <v>0</v>
      </c>
      <c r="OV29" s="22" t="n">
        <f aca="false">Аркуш1!$OT$29-Аркуш1!$OU$29</f>
        <v>0</v>
      </c>
      <c r="OW29" s="20" t="n">
        <f aca="false">НАДІЙШЛО!U140</f>
        <v>0</v>
      </c>
      <c r="OX29" s="21" t="n">
        <f aca="false">ВИБУЛО!U140</f>
        <v>0</v>
      </c>
      <c r="OY29" s="22" t="n">
        <f aca="false">Аркуш1!$OW$29-Аркуш1!$OX$29</f>
        <v>0</v>
      </c>
      <c r="OZ29" s="20" t="n">
        <f aca="false">НАДІЙШЛО!U141</f>
        <v>0</v>
      </c>
      <c r="PA29" s="21" t="n">
        <f aca="false">ВИБУЛО!U141</f>
        <v>0</v>
      </c>
      <c r="PB29" s="22" t="n">
        <f aca="false">Аркуш1!$OZ$29-Аркуш1!$PA$29</f>
        <v>0</v>
      </c>
      <c r="PC29" s="20" t="n">
        <f aca="false">НАДІЙШЛО!U142</f>
        <v>0</v>
      </c>
      <c r="PD29" s="21" t="n">
        <f aca="false">ВИБУЛО!U142</f>
        <v>0</v>
      </c>
      <c r="PE29" s="22" t="n">
        <f aca="false">Аркуш1!$PC$29-Аркуш1!$PD$29</f>
        <v>0</v>
      </c>
      <c r="PF29" s="20" t="n">
        <f aca="false">НАДІЙШЛО!U143</f>
        <v>0</v>
      </c>
      <c r="PG29" s="21" t="n">
        <f aca="false">ВИБУЛО!U143</f>
        <v>0</v>
      </c>
      <c r="PH29" s="22" t="n">
        <f aca="false">Аркуш1!$PF$29-Аркуш1!$PG$29</f>
        <v>0</v>
      </c>
      <c r="PI29" s="20" t="n">
        <f aca="false">НАДІЙШЛО!U144</f>
        <v>0</v>
      </c>
      <c r="PJ29" s="21" t="n">
        <f aca="false">ВИБУЛО!U144</f>
        <v>0</v>
      </c>
      <c r="PK29" s="22" t="n">
        <f aca="false">Аркуш1!$PI$29-Аркуш1!$PJ$29</f>
        <v>0</v>
      </c>
      <c r="PL29" s="20" t="n">
        <f aca="false">НАДІЙШЛО!U145</f>
        <v>0</v>
      </c>
      <c r="PM29" s="21" t="n">
        <f aca="false">ВИБУЛО!U145</f>
        <v>0</v>
      </c>
      <c r="PN29" s="22" t="n">
        <f aca="false">Аркуш1!$PL$29-Аркуш1!$PM$29</f>
        <v>0</v>
      </c>
      <c r="PO29" s="20" t="n">
        <f aca="false">НАДІЙШЛО!U146</f>
        <v>0</v>
      </c>
      <c r="PP29" s="21" t="n">
        <f aca="false">ВИБУЛО!U146</f>
        <v>0</v>
      </c>
      <c r="PQ29" s="22" t="n">
        <f aca="false">Аркуш1!$PO$29-Аркуш1!$PP$29</f>
        <v>0</v>
      </c>
      <c r="PR29" s="20" t="n">
        <f aca="false">НАДІЙШЛО!U147</f>
        <v>0</v>
      </c>
      <c r="PS29" s="21" t="n">
        <f aca="false">ВИБУЛО!U147</f>
        <v>0</v>
      </c>
      <c r="PT29" s="22" t="n">
        <f aca="false">Аркуш1!$PR$29-Аркуш1!$PS$29</f>
        <v>0</v>
      </c>
      <c r="PU29" s="20" t="n">
        <f aca="false">НАДІЙШЛО!U148</f>
        <v>0</v>
      </c>
      <c r="PV29" s="21" t="n">
        <f aca="false">ВИБУЛО!U148</f>
        <v>0</v>
      </c>
      <c r="PW29" s="22" t="n">
        <f aca="false">Аркуш1!$PU$29-Аркуш1!$PV$29</f>
        <v>0</v>
      </c>
      <c r="PX29" s="20" t="n">
        <f aca="false">НАДІЙШЛО!U149</f>
        <v>0</v>
      </c>
      <c r="PY29" s="21" t="n">
        <f aca="false">ВИБУЛО!U149</f>
        <v>0</v>
      </c>
      <c r="PZ29" s="22" t="n">
        <f aca="false">Аркуш1!$PX$29-Аркуш1!$PY$29</f>
        <v>0</v>
      </c>
      <c r="QA29" s="20" t="n">
        <f aca="false">НАДІЙШЛО!U150</f>
        <v>0</v>
      </c>
      <c r="QB29" s="21" t="n">
        <f aca="false">ВИБУЛО!U150</f>
        <v>0</v>
      </c>
      <c r="QC29" s="22" t="n">
        <f aca="false">Аркуш1!$QA$29-Аркуш1!$QB$29</f>
        <v>0</v>
      </c>
      <c r="QD29" s="20" t="n">
        <f aca="false">НАДІЙШЛО!U151</f>
        <v>0</v>
      </c>
      <c r="QE29" s="21" t="n">
        <f aca="false">ВИБУЛО!U151</f>
        <v>0</v>
      </c>
      <c r="QF29" s="22" t="n">
        <f aca="false">Аркуш1!$QD$29-Аркуш1!$QE$29</f>
        <v>0</v>
      </c>
      <c r="QG29" s="20" t="n">
        <f aca="false">НАДІЙШЛО!U152</f>
        <v>0</v>
      </c>
      <c r="QH29" s="21" t="n">
        <f aca="false">ВИБУЛО!U152</f>
        <v>0</v>
      </c>
      <c r="QI29" s="22" t="n">
        <f aca="false">Аркуш1!$QG$29-Аркуш1!$QH$29</f>
        <v>0</v>
      </c>
      <c r="QJ29" s="20" t="n">
        <f aca="false">НАДІЙШЛО!U153</f>
        <v>0</v>
      </c>
      <c r="QK29" s="21" t="n">
        <f aca="false">ВИБУЛО!U153</f>
        <v>0</v>
      </c>
      <c r="QL29" s="22" t="n">
        <f aca="false">Аркуш1!$QJ$29-Аркуш1!$QK$29</f>
        <v>0</v>
      </c>
      <c r="QM29" s="20" t="n">
        <f aca="false">НАДІЙШЛО!U154</f>
        <v>0</v>
      </c>
      <c r="QN29" s="21" t="n">
        <f aca="false">ВИБУЛО!U154</f>
        <v>0</v>
      </c>
      <c r="QO29" s="22" t="n">
        <f aca="false">Аркуш1!$QM$29-Аркуш1!$QN$29</f>
        <v>0</v>
      </c>
      <c r="QP29" s="20" t="n">
        <f aca="false">НАДІЙШЛО!U155</f>
        <v>0</v>
      </c>
      <c r="QQ29" s="21" t="n">
        <f aca="false">ВИБУЛО!U155</f>
        <v>0</v>
      </c>
      <c r="QR29" s="22" t="n">
        <f aca="false">Аркуш1!$QP$29-Аркуш1!$QQ$29</f>
        <v>0</v>
      </c>
      <c r="QS29" s="20" t="n">
        <f aca="false">НАДІЙШЛО!U156</f>
        <v>0</v>
      </c>
      <c r="QT29" s="21" t="n">
        <f aca="false">ВИБУЛО!U156</f>
        <v>0</v>
      </c>
      <c r="QU29" s="22" t="n">
        <f aca="false">Аркуш1!$QS$29-Аркуш1!$QT$29</f>
        <v>0</v>
      </c>
      <c r="QV29" s="20" t="n">
        <f aca="false">НАДІЙШЛО!U157</f>
        <v>0</v>
      </c>
      <c r="QW29" s="21" t="n">
        <f aca="false">ВИБУЛО!U157</f>
        <v>0</v>
      </c>
      <c r="QX29" s="22" t="n">
        <f aca="false">Аркуш1!$QV$29-Аркуш1!$QW$29</f>
        <v>0</v>
      </c>
      <c r="QY29" s="20" t="n">
        <f aca="false">НАДІЙШЛО!U158</f>
        <v>0</v>
      </c>
      <c r="QZ29" s="21" t="n">
        <f aca="false">ВИБУЛО!U158</f>
        <v>0</v>
      </c>
      <c r="RA29" s="22" t="n">
        <f aca="false">Аркуш1!$QY$29-Аркуш1!$QZ$29</f>
        <v>0</v>
      </c>
      <c r="RB29" s="20" t="n">
        <f aca="false">НАДІЙШЛО!U159</f>
        <v>0</v>
      </c>
      <c r="RC29" s="21" t="n">
        <f aca="false">ВИБУЛО!U159</f>
        <v>0</v>
      </c>
      <c r="RD29" s="22" t="n">
        <f aca="false">Аркуш1!$RB$29-Аркуш1!$RC$29</f>
        <v>0</v>
      </c>
      <c r="RE29" s="20" t="n">
        <f aca="false">НАДІЙШЛО!U160</f>
        <v>0</v>
      </c>
      <c r="RF29" s="21" t="n">
        <f aca="false">ВИБУЛО!U160</f>
        <v>0</v>
      </c>
      <c r="RG29" s="22" t="n">
        <f aca="false">Аркуш1!$RE$29-Аркуш1!$RF$29</f>
        <v>0</v>
      </c>
      <c r="RH29" s="20" t="n">
        <f aca="false">НАДІЙШЛО!U161</f>
        <v>0</v>
      </c>
      <c r="RI29" s="21" t="n">
        <f aca="false">ВИБУЛО!U161</f>
        <v>0</v>
      </c>
      <c r="RJ29" s="22" t="n">
        <f aca="false">Аркуш1!$RH$29-Аркуш1!$RI$29</f>
        <v>0</v>
      </c>
      <c r="RK29" s="20" t="n">
        <f aca="false">НАДІЙШЛО!U162</f>
        <v>0</v>
      </c>
      <c r="RL29" s="21" t="n">
        <f aca="false">ВИБУЛО!U162</f>
        <v>0</v>
      </c>
      <c r="RM29" s="22" t="n">
        <f aca="false">Аркуш1!$RK$29-Аркуш1!$RL$29</f>
        <v>0</v>
      </c>
      <c r="RN29" s="20" t="n">
        <f aca="false">НАДІЙШЛО!U163</f>
        <v>0</v>
      </c>
      <c r="RO29" s="21" t="n">
        <f aca="false">ВИБУЛО!U163</f>
        <v>0</v>
      </c>
      <c r="RP29" s="22" t="n">
        <f aca="false">Аркуш1!$RN$29-Аркуш1!$RO$29</f>
        <v>0</v>
      </c>
      <c r="RQ29" s="20" t="n">
        <f aca="false">НАДІЙШЛО!U164</f>
        <v>0</v>
      </c>
      <c r="RR29" s="21" t="n">
        <f aca="false">ВИБУЛО!U164</f>
        <v>0</v>
      </c>
      <c r="RS29" s="22" t="n">
        <f aca="false">Аркуш1!$RQ$29-Аркуш1!$RR$29</f>
        <v>0</v>
      </c>
      <c r="RT29" s="20" t="n">
        <f aca="false">НАДІЙШЛО!U165</f>
        <v>0</v>
      </c>
      <c r="RU29" s="21" t="n">
        <f aca="false">ВИБУЛО!U165</f>
        <v>0</v>
      </c>
      <c r="RV29" s="22" t="n">
        <f aca="false">Аркуш1!$RT$29-Аркуш1!$RU$29</f>
        <v>0</v>
      </c>
      <c r="RW29" s="20" t="n">
        <f aca="false">НАДІЙШЛО!U166</f>
        <v>0</v>
      </c>
      <c r="RX29" s="21" t="n">
        <f aca="false">ВИБУЛО!U166</f>
        <v>0</v>
      </c>
      <c r="RY29" s="22" t="n">
        <f aca="false">Аркуш1!$RW$29-Аркуш1!$RX$29</f>
        <v>0</v>
      </c>
      <c r="RZ29" s="20" t="n">
        <f aca="false">НАДІЙШЛО!U167</f>
        <v>0</v>
      </c>
      <c r="SA29" s="21" t="n">
        <f aca="false">ВИБУЛО!U167</f>
        <v>0</v>
      </c>
      <c r="SB29" s="22" t="n">
        <f aca="false">Аркуш1!$RZ$29-Аркуш1!$SA$29</f>
        <v>0</v>
      </c>
      <c r="SC29" s="20" t="n">
        <f aca="false">НАДІЙШЛО!U168</f>
        <v>0</v>
      </c>
      <c r="SD29" s="21" t="n">
        <f aca="false">ВИБУЛО!U168</f>
        <v>0</v>
      </c>
      <c r="SE29" s="22" t="n">
        <f aca="false">Аркуш1!$SC$29-Аркуш1!$SD$29</f>
        <v>0</v>
      </c>
      <c r="SF29" s="20" t="n">
        <f aca="false">НАДІЙШЛО!U169</f>
        <v>0</v>
      </c>
      <c r="SG29" s="21" t="n">
        <f aca="false">ВИБУЛО!U169</f>
        <v>0</v>
      </c>
      <c r="SH29" s="22" t="n">
        <f aca="false">Аркуш1!$SF$29-Аркуш1!$SG$29</f>
        <v>0</v>
      </c>
      <c r="SI29" s="20" t="n">
        <f aca="false">НАДІЙШЛО!U170</f>
        <v>0</v>
      </c>
      <c r="SJ29" s="21" t="n">
        <f aca="false">ВИБУЛО!U170</f>
        <v>0</v>
      </c>
      <c r="SK29" s="22" t="n">
        <f aca="false">Аркуш1!$SI$29-Аркуш1!$SJ$29</f>
        <v>0</v>
      </c>
      <c r="SL29" s="20" t="n">
        <f aca="false">НАДІЙШЛО!U171</f>
        <v>0</v>
      </c>
      <c r="SM29" s="21" t="n">
        <f aca="false">ВИБУЛО!U171</f>
        <v>0</v>
      </c>
      <c r="SN29" s="22" t="n">
        <f aca="false">Аркуш1!$SL$29-Аркуш1!$SM$29</f>
        <v>0</v>
      </c>
      <c r="SO29" s="20" t="n">
        <f aca="false">НАДІЙШЛО!U172</f>
        <v>0</v>
      </c>
      <c r="SP29" s="21" t="n">
        <f aca="false">ВИБУЛО!U172</f>
        <v>0</v>
      </c>
      <c r="SQ29" s="22" t="n">
        <f aca="false">Аркуш1!$SO$29-Аркуш1!$SP$29</f>
        <v>0</v>
      </c>
      <c r="SR29" s="20" t="n">
        <f aca="false">НАДІЙШЛО!U173</f>
        <v>0</v>
      </c>
      <c r="SS29" s="21" t="n">
        <f aca="false">ВИБУЛО!U173</f>
        <v>0</v>
      </c>
      <c r="ST29" s="22" t="n">
        <f aca="false">Аркуш1!$SR$29-Аркуш1!$SS$29</f>
        <v>0</v>
      </c>
      <c r="SU29" s="20" t="n">
        <f aca="false">НАДІЙШЛО!U174</f>
        <v>0</v>
      </c>
      <c r="SV29" s="21" t="n">
        <f aca="false">ВИБУЛО!U174</f>
        <v>0</v>
      </c>
      <c r="SW29" s="22" t="n">
        <f aca="false">Аркуш1!$SU$29-Аркуш1!$SV$29</f>
        <v>0</v>
      </c>
      <c r="SX29" s="20" t="n">
        <f aca="false">НАДІЙШЛО!U175</f>
        <v>0</v>
      </c>
      <c r="SY29" s="21" t="n">
        <f aca="false">ВИБУЛО!U175</f>
        <v>0</v>
      </c>
      <c r="SZ29" s="22" t="n">
        <f aca="false">Аркуш1!$SX$29-Аркуш1!$SY$29</f>
        <v>0</v>
      </c>
      <c r="TA29" s="20" t="n">
        <f aca="false">НАДІЙШЛО!U176</f>
        <v>0</v>
      </c>
      <c r="TB29" s="21" t="n">
        <f aca="false">ВИБУЛО!U176</f>
        <v>0</v>
      </c>
      <c r="TC29" s="22" t="n">
        <f aca="false">Аркуш1!$TA$29-Аркуш1!$TB$29</f>
        <v>0</v>
      </c>
      <c r="TD29" s="20" t="n">
        <f aca="false">НАДІЙШЛО!U177</f>
        <v>0</v>
      </c>
      <c r="TE29" s="21" t="n">
        <f aca="false">ВИБУЛО!U177</f>
        <v>0</v>
      </c>
      <c r="TF29" s="22" t="n">
        <f aca="false">Аркуш1!$TD$29-Аркуш1!$TE$29</f>
        <v>0</v>
      </c>
      <c r="TG29" s="20" t="n">
        <f aca="false">НАДІЙШЛО!U178</f>
        <v>0</v>
      </c>
      <c r="TH29" s="21" t="n">
        <f aca="false">ВИБУЛО!U178</f>
        <v>0</v>
      </c>
      <c r="TI29" s="22" t="n">
        <f aca="false">Аркуш1!$TG$29-Аркуш1!$TH$29</f>
        <v>0</v>
      </c>
      <c r="TJ29" s="20" t="n">
        <f aca="false">НАДІЙШЛО!U179</f>
        <v>0</v>
      </c>
      <c r="TK29" s="21" t="n">
        <f aca="false">ВИБУЛО!U179</f>
        <v>0</v>
      </c>
      <c r="TL29" s="22" t="n">
        <f aca="false">Аркуш1!$TJ$29-Аркуш1!$TK$29</f>
        <v>0</v>
      </c>
      <c r="TM29" s="20" t="n">
        <f aca="false">НАДІЙШЛО!U180</f>
        <v>0</v>
      </c>
      <c r="TN29" s="21" t="n">
        <f aca="false">ВИБУЛО!U180</f>
        <v>0</v>
      </c>
      <c r="TO29" s="22" t="n">
        <f aca="false">Аркуш1!$TM$29-Аркуш1!$TN$29</f>
        <v>0</v>
      </c>
      <c r="TP29" s="20" t="n">
        <f aca="false">НАДІЙШЛО!U181</f>
        <v>0</v>
      </c>
      <c r="TQ29" s="21" t="n">
        <f aca="false">ВИБУЛО!U181</f>
        <v>0</v>
      </c>
      <c r="TR29" s="22" t="n">
        <f aca="false">Аркуш1!$TP$29-Аркуш1!$TQ$29</f>
        <v>0</v>
      </c>
      <c r="TS29" s="20" t="n">
        <f aca="false">НАДІЙШЛО!U182</f>
        <v>0</v>
      </c>
      <c r="TT29" s="21" t="n">
        <f aca="false">ВИБУЛО!U182</f>
        <v>0</v>
      </c>
      <c r="TU29" s="22" t="n">
        <f aca="false">Аркуш1!$TS$29-Аркуш1!$TT$29</f>
        <v>0</v>
      </c>
      <c r="TV29" s="20" t="n">
        <f aca="false">НАДІЙШЛО!U183</f>
        <v>0</v>
      </c>
      <c r="TW29" s="21" t="n">
        <f aca="false">ВИБУЛО!U183</f>
        <v>0</v>
      </c>
      <c r="TX29" s="22" t="n">
        <f aca="false">Аркуш1!$TV$29-Аркуш1!$TW$29</f>
        <v>0</v>
      </c>
      <c r="TY29" s="20" t="n">
        <f aca="false">НАДІЙШЛО!U184</f>
        <v>0</v>
      </c>
      <c r="TZ29" s="21" t="n">
        <f aca="false">ВИБУЛО!U184</f>
        <v>0</v>
      </c>
      <c r="UA29" s="22" t="n">
        <f aca="false">Аркуш1!$TY$29-Аркуш1!$TZ$29</f>
        <v>0</v>
      </c>
      <c r="UB29" s="20" t="n">
        <f aca="false">НАДІЙШЛО!U185</f>
        <v>0</v>
      </c>
      <c r="UC29" s="21" t="n">
        <f aca="false">ВИБУЛО!U185</f>
        <v>0</v>
      </c>
      <c r="UD29" s="22" t="n">
        <f aca="false">Аркуш1!$UB$29-Аркуш1!$UC$29</f>
        <v>0</v>
      </c>
      <c r="UE29" s="20" t="n">
        <f aca="false">НАДІЙШЛО!U186</f>
        <v>0</v>
      </c>
      <c r="UF29" s="21" t="n">
        <f aca="false">ВИБУЛО!U186</f>
        <v>0</v>
      </c>
      <c r="UG29" s="22" t="n">
        <f aca="false">Аркуш1!$UE$29-Аркуш1!$UF$29</f>
        <v>0</v>
      </c>
      <c r="UH29" s="20" t="n">
        <f aca="false">НАДІЙШЛО!U187</f>
        <v>0</v>
      </c>
      <c r="UI29" s="21" t="n">
        <f aca="false">ВИБУЛО!U187</f>
        <v>0</v>
      </c>
      <c r="UJ29" s="22" t="n">
        <f aca="false">Аркуш1!$UH$29-Аркуш1!$UI$29</f>
        <v>0</v>
      </c>
      <c r="UK29" s="20" t="n">
        <f aca="false">НАДІЙШЛО!U188</f>
        <v>0</v>
      </c>
      <c r="UL29" s="21" t="n">
        <f aca="false">ВИБУЛО!U188</f>
        <v>0</v>
      </c>
      <c r="UM29" s="22" t="n">
        <f aca="false">Аркуш1!$UK$29-Аркуш1!$UL$29</f>
        <v>0</v>
      </c>
      <c r="UN29" s="20" t="n">
        <f aca="false">НАДІЙШЛО!U189</f>
        <v>0</v>
      </c>
      <c r="UO29" s="21" t="n">
        <f aca="false">ВИБУЛО!U189</f>
        <v>0</v>
      </c>
      <c r="UP29" s="22" t="n">
        <f aca="false">Аркуш1!$UN$29-Аркуш1!$UO$29</f>
        <v>0</v>
      </c>
      <c r="UQ29" s="20" t="n">
        <f aca="false">НАДІЙШЛО!U190</f>
        <v>0</v>
      </c>
      <c r="UR29" s="21" t="n">
        <f aca="false">ВИБУЛО!U190</f>
        <v>0</v>
      </c>
      <c r="US29" s="22" t="n">
        <f aca="false">Аркуш1!$UQ$29-Аркуш1!$UR$29</f>
        <v>0</v>
      </c>
      <c r="UT29" s="20" t="n">
        <f aca="false">НАДІЙШЛО!U191</f>
        <v>0</v>
      </c>
      <c r="UU29" s="21" t="n">
        <f aca="false">ВИБУЛО!U191</f>
        <v>0</v>
      </c>
      <c r="UV29" s="22" t="n">
        <f aca="false">Аркуш1!$UT$29-Аркуш1!$UU$29</f>
        <v>0</v>
      </c>
      <c r="UW29" s="20" t="n">
        <f aca="false">НАДІЙШЛО!U192</f>
        <v>0</v>
      </c>
      <c r="UX29" s="21" t="n">
        <f aca="false">ВИБУЛО!U192</f>
        <v>0</v>
      </c>
      <c r="UY29" s="22" t="n">
        <f aca="false">Аркуш1!$UW$29-Аркуш1!$UX$29</f>
        <v>0</v>
      </c>
      <c r="UZ29" s="20" t="n">
        <f aca="false">НАДІЙШЛО!U193</f>
        <v>0</v>
      </c>
      <c r="VA29" s="21" t="n">
        <f aca="false">ВИБУЛО!U193</f>
        <v>0</v>
      </c>
      <c r="VB29" s="22" t="n">
        <f aca="false">Аркуш1!$UZ$29-Аркуш1!$VA$29</f>
        <v>0</v>
      </c>
      <c r="VC29" s="20" t="n">
        <f aca="false">НАДІЙШЛО!U194</f>
        <v>0</v>
      </c>
      <c r="VD29" s="21" t="n">
        <f aca="false">ВИБУЛО!U194</f>
        <v>0</v>
      </c>
      <c r="VE29" s="22" t="n">
        <f aca="false">Аркуш1!$VC$29-Аркуш1!$VD$29</f>
        <v>0</v>
      </c>
      <c r="VF29" s="20" t="n">
        <f aca="false">НАДІЙШЛО!U195</f>
        <v>0</v>
      </c>
      <c r="VG29" s="21" t="n">
        <f aca="false">ВИБУЛО!U195</f>
        <v>0</v>
      </c>
      <c r="VH29" s="22" t="n">
        <f aca="false">Аркуш1!$VF$29-Аркуш1!$VG$29</f>
        <v>0</v>
      </c>
      <c r="VI29" s="20" t="n">
        <f aca="false">НАДІЙШЛО!U196</f>
        <v>0</v>
      </c>
      <c r="VJ29" s="21" t="n">
        <f aca="false">ВИБУЛО!U196</f>
        <v>0</v>
      </c>
      <c r="VK29" s="22" t="n">
        <f aca="false">Аркуш1!$VI$29-Аркуш1!$VJ$29</f>
        <v>0</v>
      </c>
      <c r="VL29" s="20" t="n">
        <f aca="false">НАДІЙШЛО!U197</f>
        <v>0</v>
      </c>
      <c r="VM29" s="21" t="n">
        <f aca="false">ВИБУЛО!U197</f>
        <v>0</v>
      </c>
      <c r="VN29" s="22" t="n">
        <f aca="false">Аркуш1!$VL$29-Аркуш1!$VM$29</f>
        <v>0</v>
      </c>
      <c r="VO29" s="20" t="n">
        <f aca="false">НАДІЙШЛО!U198</f>
        <v>0</v>
      </c>
      <c r="VP29" s="21" t="n">
        <f aca="false">ВИБУЛО!U198</f>
        <v>0</v>
      </c>
      <c r="VQ29" s="22" t="n">
        <f aca="false">Аркуш1!$VO$29-Аркуш1!$VP$29</f>
        <v>0</v>
      </c>
      <c r="VR29" s="20" t="n">
        <f aca="false">НАДІЙШЛО!U199</f>
        <v>0</v>
      </c>
      <c r="VS29" s="21" t="n">
        <f aca="false">ВИБУЛО!U199</f>
        <v>0</v>
      </c>
      <c r="VT29" s="22" t="n">
        <f aca="false">Аркуш1!$VR$29-Аркуш1!$VS$29</f>
        <v>0</v>
      </c>
      <c r="VU29" s="20" t="n">
        <f aca="false">НАДІЙШЛО!U200</f>
        <v>0</v>
      </c>
      <c r="VV29" s="21" t="n">
        <f aca="false">ВИБУЛО!U200</f>
        <v>0</v>
      </c>
      <c r="VW29" s="22" t="n">
        <f aca="false">Аркуш1!$VU$29-Аркуш1!$VV$29</f>
        <v>0</v>
      </c>
      <c r="VX29" s="20" t="n">
        <f aca="false">НАДІЙШЛО!U201</f>
        <v>0</v>
      </c>
      <c r="VY29" s="21" t="n">
        <f aca="false">ВИБУЛО!U201</f>
        <v>0</v>
      </c>
      <c r="VZ29" s="22" t="n">
        <f aca="false">Аркуш1!$VX$29-Аркуш1!$VY$29</f>
        <v>0</v>
      </c>
      <c r="WA29" s="20" t="n">
        <f aca="false">НАДІЙШЛО!U202</f>
        <v>0</v>
      </c>
      <c r="WB29" s="21" t="n">
        <f aca="false">ВИБУЛО!U202</f>
        <v>0</v>
      </c>
      <c r="WC29" s="22" t="n">
        <f aca="false">Аркуш1!$WA$29-Аркуш1!$WB$29</f>
        <v>0</v>
      </c>
      <c r="WD29" s="20" t="n">
        <f aca="false">НАДІЙШЛО!U203</f>
        <v>0</v>
      </c>
      <c r="WE29" s="21" t="n">
        <f aca="false">ВИБУЛО!U203</f>
        <v>0</v>
      </c>
      <c r="WF29" s="22" t="n">
        <f aca="false">Аркуш1!$WD$29-Аркуш1!$WE$29</f>
        <v>0</v>
      </c>
      <c r="WG29" s="20" t="n">
        <f aca="false">НАДІЙШЛО!U204</f>
        <v>0</v>
      </c>
      <c r="WH29" s="21" t="n">
        <f aca="false">ВИБУЛО!U204</f>
        <v>0</v>
      </c>
      <c r="WI29" s="22" t="n">
        <f aca="false">Аркуш1!$WG$29-Аркуш1!$WH$29</f>
        <v>0</v>
      </c>
      <c r="WJ29" s="20" t="n">
        <f aca="false">НАДІЙШЛО!U205</f>
        <v>0</v>
      </c>
      <c r="WK29" s="21" t="n">
        <f aca="false">ВИБУЛО!U205</f>
        <v>0</v>
      </c>
      <c r="WL29" s="22" t="n">
        <f aca="false">Аркуш1!$WJ$29-Аркуш1!$WK$29</f>
        <v>0</v>
      </c>
      <c r="WM29" s="20" t="n">
        <f aca="false">НАДІЙШЛО!U206</f>
        <v>0</v>
      </c>
      <c r="WN29" s="21" t="n">
        <f aca="false">ВИБУЛО!U206</f>
        <v>0</v>
      </c>
      <c r="WO29" s="22" t="n">
        <f aca="false">Аркуш1!$WM$29-Аркуш1!$WN$29</f>
        <v>0</v>
      </c>
      <c r="WP29" s="20" t="n">
        <f aca="false">НАДІЙШЛО!U207</f>
        <v>0</v>
      </c>
      <c r="WQ29" s="21" t="n">
        <f aca="false">ВИБУЛО!U207</f>
        <v>0</v>
      </c>
      <c r="WR29" s="22" t="n">
        <f aca="false">Аркуш1!$WP$29-Аркуш1!$WQ$29</f>
        <v>0</v>
      </c>
      <c r="WS29" s="20" t="n">
        <f aca="false">НАДІЙШЛО!U208</f>
        <v>0</v>
      </c>
      <c r="WT29" s="21" t="n">
        <f aca="false">ВИБУЛО!U208</f>
        <v>0</v>
      </c>
      <c r="WU29" s="22" t="n">
        <f aca="false">Аркуш1!$WS$29-Аркуш1!$WT$29</f>
        <v>0</v>
      </c>
      <c r="WV29" s="20" t="n">
        <f aca="false">НАДІЙШЛО!U209</f>
        <v>0</v>
      </c>
      <c r="WW29" s="21" t="n">
        <f aca="false">ВИБУЛО!U209</f>
        <v>0</v>
      </c>
      <c r="WX29" s="22" t="n">
        <f aca="false">Аркуш1!$WV$29-Аркуш1!$WW$29</f>
        <v>0</v>
      </c>
      <c r="WY29" s="20" t="n">
        <f aca="false">НАДІЙШЛО!U210</f>
        <v>0</v>
      </c>
      <c r="WZ29" s="21" t="n">
        <f aca="false">ВИБУЛО!U210</f>
        <v>0</v>
      </c>
      <c r="XA29" s="22" t="n">
        <f aca="false">Аркуш1!$WY$29-Аркуш1!$WZ$29</f>
        <v>0</v>
      </c>
      <c r="XB29" s="20" t="n">
        <f aca="false">НАДІЙШЛО!U211</f>
        <v>0</v>
      </c>
      <c r="XC29" s="21" t="n">
        <f aca="false">ВИБУЛО!U211</f>
        <v>0</v>
      </c>
      <c r="XD29" s="22" t="n">
        <f aca="false">Аркуш1!$XB$29-Аркуш1!$XC$29</f>
        <v>0</v>
      </c>
      <c r="XE29" s="20" t="n">
        <f aca="false">НАДІЙШЛО!U212</f>
        <v>0</v>
      </c>
      <c r="XF29" s="21" t="n">
        <f aca="false">ВИБУЛО!U212</f>
        <v>0</v>
      </c>
      <c r="XG29" s="22" t="n">
        <f aca="false">Аркуш1!$XE$29-Аркуш1!$XF$29</f>
        <v>0</v>
      </c>
      <c r="XH29" s="20" t="n">
        <f aca="false">НАДІЙШЛО!U213</f>
        <v>0</v>
      </c>
      <c r="XI29" s="21" t="n">
        <f aca="false">ВИБУЛО!U213</f>
        <v>0</v>
      </c>
      <c r="XJ29" s="22" t="n">
        <f aca="false">Аркуш1!$XH$29-Аркуш1!$XI$29</f>
        <v>0</v>
      </c>
      <c r="XK29" s="20" t="n">
        <f aca="false">НАДІЙШЛО!U214</f>
        <v>0</v>
      </c>
      <c r="XL29" s="21" t="n">
        <f aca="false">ВИБУЛО!U214</f>
        <v>0</v>
      </c>
      <c r="XM29" s="22" t="n">
        <f aca="false">Аркуш1!$XK$29-Аркуш1!$XL$29</f>
        <v>0</v>
      </c>
      <c r="XN29" s="20" t="n">
        <f aca="false">НАДІЙШЛО!U215</f>
        <v>0</v>
      </c>
      <c r="XO29" s="21" t="n">
        <f aca="false">ВИБУЛО!U215</f>
        <v>0</v>
      </c>
      <c r="XP29" s="22" t="n">
        <f aca="false">Аркуш1!$XN$29-Аркуш1!$XO$29</f>
        <v>0</v>
      </c>
      <c r="XQ29" s="20" t="n">
        <f aca="false">НАДІЙШЛО!U216</f>
        <v>0</v>
      </c>
      <c r="XR29" s="21" t="n">
        <f aca="false">ВИБУЛО!U216</f>
        <v>0</v>
      </c>
      <c r="XS29" s="22" t="n">
        <f aca="false">Аркуш1!$XQ$29-Аркуш1!$XR$29</f>
        <v>0</v>
      </c>
      <c r="XT29" s="20" t="n">
        <f aca="false">НАДІЙШЛО!U217</f>
        <v>0</v>
      </c>
      <c r="XU29" s="21" t="n">
        <f aca="false">ВИБУЛО!U217</f>
        <v>0</v>
      </c>
      <c r="XV29" s="22" t="n">
        <f aca="false">Аркуш1!$XT$29-Аркуш1!$XU$29</f>
        <v>0</v>
      </c>
      <c r="XW29" s="20" t="n">
        <f aca="false">НАДІЙШЛО!U218</f>
        <v>0</v>
      </c>
      <c r="XX29" s="21" t="n">
        <f aca="false">ВИБУЛО!U218</f>
        <v>0</v>
      </c>
      <c r="XY29" s="22" t="n">
        <f aca="false">Аркуш1!$XW$29-Аркуш1!$XX$29</f>
        <v>0</v>
      </c>
      <c r="XZ29" s="20" t="n">
        <f aca="false">НАДІЙШЛО!U219</f>
        <v>0</v>
      </c>
      <c r="YA29" s="21" t="n">
        <f aca="false">ВИБУЛО!U219</f>
        <v>0</v>
      </c>
      <c r="YB29" s="22" t="n">
        <f aca="false">Аркуш1!$XZ$29-Аркуш1!$YA$29</f>
        <v>0</v>
      </c>
      <c r="YC29" s="20" t="n">
        <f aca="false">НАДІЙШЛО!U220</f>
        <v>0</v>
      </c>
      <c r="YD29" s="21" t="n">
        <f aca="false">ВИБУЛО!U220</f>
        <v>0</v>
      </c>
      <c r="YE29" s="22" t="n">
        <f aca="false">Аркуш1!$YC$29-Аркуш1!$YD$29</f>
        <v>0</v>
      </c>
      <c r="YF29" s="20" t="n">
        <f aca="false">НАДІЙШЛО!U221</f>
        <v>0</v>
      </c>
      <c r="YG29" s="21" t="n">
        <f aca="false">ВИБУЛО!U221</f>
        <v>0</v>
      </c>
      <c r="YH29" s="22" t="n">
        <f aca="false">Аркуш1!$YF$29-Аркуш1!$YG$29</f>
        <v>0</v>
      </c>
      <c r="YI29" s="20" t="n">
        <f aca="false">НАДІЙШЛО!U222</f>
        <v>0</v>
      </c>
      <c r="YJ29" s="21" t="n">
        <f aca="false">ВИБУЛО!U222</f>
        <v>0</v>
      </c>
      <c r="YK29" s="22" t="n">
        <f aca="false">Аркуш1!$YI$29-Аркуш1!$YJ$29</f>
        <v>0</v>
      </c>
      <c r="YL29" s="20" t="n">
        <f aca="false">НАДІЙШЛО!U223</f>
        <v>0</v>
      </c>
      <c r="YM29" s="21" t="n">
        <f aca="false">ВИБУЛО!U223</f>
        <v>0</v>
      </c>
      <c r="YN29" s="22" t="n">
        <f aca="false">Аркуш1!$YL$29-Аркуш1!$YM$29</f>
        <v>0</v>
      </c>
      <c r="YO29" s="20" t="n">
        <f aca="false">НАДІЙШЛО!U224</f>
        <v>0</v>
      </c>
      <c r="YP29" s="21" t="n">
        <f aca="false">ВИБУЛО!U224</f>
        <v>0</v>
      </c>
      <c r="YQ29" s="22" t="n">
        <f aca="false">Аркуш1!$YO$29-Аркуш1!$YP$29</f>
        <v>0</v>
      </c>
      <c r="YR29" s="20" t="n">
        <f aca="false">НАДІЙШЛО!U225</f>
        <v>0</v>
      </c>
      <c r="YS29" s="21" t="n">
        <f aca="false">ВИБУЛО!U225</f>
        <v>0</v>
      </c>
      <c r="YT29" s="22" t="n">
        <f aca="false">Аркуш1!$YR$29-Аркуш1!$YS$29</f>
        <v>0</v>
      </c>
      <c r="YU29" s="20" t="n">
        <f aca="false">НАДІЙШЛО!U226</f>
        <v>0</v>
      </c>
      <c r="YV29" s="21" t="n">
        <f aca="false">ВИБУЛО!U226</f>
        <v>0</v>
      </c>
      <c r="YW29" s="22" t="n">
        <f aca="false">Аркуш1!$YU$29-Аркуш1!$YV$29</f>
        <v>0</v>
      </c>
      <c r="YX29" s="20" t="n">
        <f aca="false">НАДІЙШЛО!U227</f>
        <v>0</v>
      </c>
      <c r="YY29" s="21" t="n">
        <f aca="false">ВИБУЛО!U227</f>
        <v>0</v>
      </c>
      <c r="YZ29" s="22" t="n">
        <f aca="false">Аркуш1!$YX$29-Аркуш1!$YY$29</f>
        <v>0</v>
      </c>
      <c r="ZA29" s="20" t="n">
        <f aca="false">НАДІЙШЛО!U228</f>
        <v>0</v>
      </c>
      <c r="ZB29" s="21" t="n">
        <f aca="false">ВИБУЛО!U228</f>
        <v>0</v>
      </c>
      <c r="ZC29" s="22" t="n">
        <f aca="false">Аркуш1!$ZA$29-Аркуш1!$ZB$29</f>
        <v>0</v>
      </c>
      <c r="ZD29" s="20" t="n">
        <f aca="false">НАДІЙШЛО!U229</f>
        <v>0</v>
      </c>
      <c r="ZE29" s="21" t="n">
        <f aca="false">ВИБУЛО!U229</f>
        <v>0</v>
      </c>
      <c r="ZF29" s="22" t="n">
        <f aca="false">Аркуш1!$ZD$29-Аркуш1!$ZE$29</f>
        <v>0</v>
      </c>
      <c r="ZG29" s="20" t="n">
        <f aca="false">НАДІЙШЛО!U230</f>
        <v>0</v>
      </c>
      <c r="ZH29" s="21" t="n">
        <f aca="false">ВИБУЛО!U230</f>
        <v>0</v>
      </c>
      <c r="ZI29" s="22" t="n">
        <f aca="false">Аркуш1!$ZG$29-Аркуш1!$ZH$29</f>
        <v>0</v>
      </c>
      <c r="ZJ29" s="20" t="n">
        <f aca="false">НАДІЙШЛО!U231</f>
        <v>0</v>
      </c>
      <c r="ZK29" s="21" t="n">
        <f aca="false">ВИБУЛО!U231</f>
        <v>0</v>
      </c>
      <c r="ZL29" s="22" t="n">
        <f aca="false">Аркуш1!$ZJ$29-Аркуш1!$ZK$29</f>
        <v>0</v>
      </c>
      <c r="ZM29" s="20" t="n">
        <f aca="false">НАДІЙШЛО!U232</f>
        <v>0</v>
      </c>
      <c r="ZN29" s="21" t="n">
        <f aca="false">ВИБУЛО!U232</f>
        <v>0</v>
      </c>
      <c r="ZO29" s="22" t="n">
        <f aca="false">Аркуш1!$ZM$29-Аркуш1!$ZN$29</f>
        <v>0</v>
      </c>
      <c r="ZP29" s="20" t="n">
        <f aca="false">НАДІЙШЛО!U233</f>
        <v>0</v>
      </c>
      <c r="ZQ29" s="21" t="n">
        <f aca="false">ВИБУЛО!U233</f>
        <v>0</v>
      </c>
      <c r="ZR29" s="22" t="n">
        <f aca="false">Аркуш1!$ZP$29-Аркуш1!$ZQ$29</f>
        <v>0</v>
      </c>
      <c r="ZS29" s="20" t="n">
        <f aca="false">НАДІЙШЛО!U234</f>
        <v>0</v>
      </c>
      <c r="ZT29" s="21" t="n">
        <f aca="false">ВИБУЛО!U234</f>
        <v>0</v>
      </c>
      <c r="ZU29" s="22" t="n">
        <f aca="false">Аркуш1!$ZS$29-Аркуш1!$ZT$29</f>
        <v>0</v>
      </c>
      <c r="ZV29" s="20" t="n">
        <f aca="false">НАДІЙШЛО!U235</f>
        <v>0</v>
      </c>
      <c r="ZW29" s="21" t="n">
        <f aca="false">ВИБУЛО!U235</f>
        <v>0</v>
      </c>
      <c r="ZX29" s="22" t="n">
        <f aca="false">Аркуш1!$ZV$29-Аркуш1!$ZW$29</f>
        <v>0</v>
      </c>
      <c r="ZY29" s="20" t="n">
        <f aca="false">НАДІЙШЛО!U236</f>
        <v>0</v>
      </c>
      <c r="ZZ29" s="21" t="n">
        <f aca="false">ВИБУЛО!U236</f>
        <v>0</v>
      </c>
      <c r="AAA29" s="22" t="n">
        <f aca="false">Аркуш1!$ZY$29-Аркуш1!$ZZ$29</f>
        <v>0</v>
      </c>
      <c r="AAB29" s="20" t="n">
        <f aca="false">НАДІЙШЛО!U237</f>
        <v>0</v>
      </c>
      <c r="AAC29" s="21" t="n">
        <f aca="false">ВИБУЛО!U237</f>
        <v>0</v>
      </c>
      <c r="AAD29" s="22" t="n">
        <f aca="false">Аркуш1!$AAB$29-Аркуш1!$AAC$29</f>
        <v>0</v>
      </c>
      <c r="AAE29" s="20" t="n">
        <f aca="false">НАДІЙШЛО!U238</f>
        <v>0</v>
      </c>
      <c r="AAF29" s="21" t="n">
        <f aca="false">ВИБУЛО!U238</f>
        <v>0</v>
      </c>
      <c r="AAG29" s="22" t="n">
        <f aca="false">Аркуш1!$AAE$29-Аркуш1!$AAF$29</f>
        <v>0</v>
      </c>
      <c r="AAH29" s="20" t="n">
        <f aca="false">НАДІЙШЛО!U239</f>
        <v>0</v>
      </c>
      <c r="AAI29" s="21" t="n">
        <f aca="false">ВИБУЛО!U239</f>
        <v>0</v>
      </c>
      <c r="AAJ29" s="22" t="n">
        <f aca="false">Аркуш1!$AAH$29-Аркуш1!$AAI$29</f>
        <v>0</v>
      </c>
      <c r="AAK29" s="20" t="n">
        <f aca="false">НАДІЙШЛО!U240</f>
        <v>0</v>
      </c>
      <c r="AAL29" s="21" t="n">
        <f aca="false">ВИБУЛО!U240</f>
        <v>0</v>
      </c>
      <c r="AAM29" s="22" t="n">
        <f aca="false">Аркуш1!$AAK$29-Аркуш1!$AAL$29</f>
        <v>0</v>
      </c>
      <c r="AAN29" s="20" t="n">
        <f aca="false">НАДІЙШЛО!U241</f>
        <v>0</v>
      </c>
      <c r="AAO29" s="21" t="n">
        <f aca="false">ВИБУЛО!U241</f>
        <v>0</v>
      </c>
      <c r="AAP29" s="22" t="n">
        <f aca="false">Аркуш1!$AAN$29-Аркуш1!$AAO$29</f>
        <v>0</v>
      </c>
      <c r="AAQ29" s="20" t="n">
        <f aca="false">НАДІЙШЛО!U242</f>
        <v>0</v>
      </c>
      <c r="AAR29" s="21" t="n">
        <f aca="false">ВИБУЛО!U242</f>
        <v>0</v>
      </c>
      <c r="AAS29" s="22" t="n">
        <f aca="false">Аркуш1!$AAQ$29-Аркуш1!$AAR$29</f>
        <v>0</v>
      </c>
      <c r="AAT29" s="20" t="n">
        <f aca="false">НАДІЙШЛО!U243</f>
        <v>0</v>
      </c>
      <c r="AAU29" s="21" t="n">
        <f aca="false">ВИБУЛО!U243</f>
        <v>0</v>
      </c>
      <c r="AAV29" s="22" t="n">
        <f aca="false">Аркуш1!$AAT$29-Аркуш1!$AAU$29</f>
        <v>0</v>
      </c>
      <c r="AAW29" s="20" t="n">
        <f aca="false">НАДІЙШЛО!U244</f>
        <v>0</v>
      </c>
      <c r="AAX29" s="21" t="n">
        <f aca="false">ВИБУЛО!U244</f>
        <v>0</v>
      </c>
      <c r="AAY29" s="22" t="n">
        <f aca="false">Аркуш1!$AAW$29-Аркуш1!$AAX$29</f>
        <v>0</v>
      </c>
      <c r="AAZ29" s="20" t="n">
        <f aca="false">НАДІЙШЛО!U245</f>
        <v>0</v>
      </c>
      <c r="ABA29" s="21" t="n">
        <f aca="false">ВИБУЛО!U245</f>
        <v>0</v>
      </c>
      <c r="ABB29" s="22" t="n">
        <f aca="false">Аркуш1!$AAZ$29-Аркуш1!$ABA$29</f>
        <v>0</v>
      </c>
      <c r="ABC29" s="20" t="n">
        <f aca="false">НАДІЙШЛО!U246</f>
        <v>0</v>
      </c>
      <c r="ABD29" s="21" t="n">
        <f aca="false">ВИБУЛО!U246</f>
        <v>0</v>
      </c>
      <c r="ABE29" s="22" t="n">
        <f aca="false">Аркуш1!$ABC$29-Аркуш1!$ABD$29</f>
        <v>0</v>
      </c>
      <c r="ABF29" s="20" t="n">
        <f aca="false">НАДІЙШЛО!U247</f>
        <v>0</v>
      </c>
      <c r="ABG29" s="21" t="n">
        <f aca="false">ВИБУЛО!U247</f>
        <v>0</v>
      </c>
      <c r="ABH29" s="22" t="n">
        <f aca="false">Аркуш1!$ABF$29-Аркуш1!$ABG$29</f>
        <v>0</v>
      </c>
      <c r="ABI29" s="20" t="n">
        <f aca="false">НАДІЙШЛО!U248</f>
        <v>0</v>
      </c>
      <c r="ABJ29" s="21" t="n">
        <f aca="false">ВИБУЛО!U248</f>
        <v>0</v>
      </c>
      <c r="ABK29" s="22" t="n">
        <f aca="false">Аркуш1!$ABI$29-Аркуш1!$ABJ$29</f>
        <v>0</v>
      </c>
      <c r="ABL29" s="20" t="n">
        <f aca="false">НАДІЙШЛО!U249</f>
        <v>0</v>
      </c>
      <c r="ABM29" s="21" t="n">
        <f aca="false">ВИБУЛО!U249</f>
        <v>0</v>
      </c>
      <c r="ABN29" s="22" t="n">
        <f aca="false">Аркуш1!$ABL$29-Аркуш1!$ABM$29</f>
        <v>0</v>
      </c>
      <c r="ABO29" s="20" t="n">
        <f aca="false">НАДІЙШЛО!U250</f>
        <v>0</v>
      </c>
      <c r="ABP29" s="21" t="n">
        <f aca="false">ВИБУЛО!U250</f>
        <v>0</v>
      </c>
      <c r="ABQ29" s="22" t="n">
        <f aca="false">Аркуш1!$ABO$29-Аркуш1!$ABP$29</f>
        <v>0</v>
      </c>
      <c r="ABR29" s="20" t="n">
        <f aca="false">НАДІЙШЛО!U251</f>
        <v>0</v>
      </c>
      <c r="ABS29" s="21" t="n">
        <f aca="false">ВИБУЛО!U251</f>
        <v>0</v>
      </c>
      <c r="ABT29" s="22" t="n">
        <f aca="false">Аркуш1!$ABR$29-Аркуш1!$ABS$29</f>
        <v>0</v>
      </c>
      <c r="ABU29" s="20" t="n">
        <f aca="false">НАДІЙШЛО!U252</f>
        <v>0</v>
      </c>
      <c r="ABV29" s="21" t="n">
        <f aca="false">ВИБУЛО!U252</f>
        <v>0</v>
      </c>
      <c r="ABW29" s="22" t="n">
        <f aca="false">Аркуш1!$ABU$29-Аркуш1!$ABV$29</f>
        <v>0</v>
      </c>
      <c r="ABX29" s="20" t="n">
        <f aca="false">НАДІЙШЛО!U253</f>
        <v>0</v>
      </c>
      <c r="ABY29" s="21" t="n">
        <f aca="false">ВИБУЛО!U253</f>
        <v>0</v>
      </c>
      <c r="ABZ29" s="22" t="n">
        <f aca="false">Аркуш1!$ABX$29-Аркуш1!$ABY$29</f>
        <v>0</v>
      </c>
      <c r="ACA29" s="20" t="n">
        <f aca="false">НАДІЙШЛО!U254</f>
        <v>0</v>
      </c>
      <c r="ACB29" s="21" t="n">
        <f aca="false">ВИБУЛО!U254</f>
        <v>0</v>
      </c>
      <c r="ACC29" s="22" t="n">
        <f aca="false">Аркуш1!$ACA$29-Аркуш1!$ACB$29</f>
        <v>0</v>
      </c>
      <c r="ACD29" s="20" t="n">
        <f aca="false">НАДІЙШЛО!U255</f>
        <v>0</v>
      </c>
      <c r="ACE29" s="21" t="n">
        <f aca="false">ВИБУЛО!U255</f>
        <v>0</v>
      </c>
      <c r="ACF29" s="22" t="n">
        <f aca="false">Аркуш1!$ACD$29-Аркуш1!$ACE$29</f>
        <v>0</v>
      </c>
      <c r="ACG29" s="20" t="n">
        <f aca="false">НАДІЙШЛО!U256</f>
        <v>0</v>
      </c>
      <c r="ACH29" s="21" t="n">
        <f aca="false">ВИБУЛО!U256</f>
        <v>0</v>
      </c>
      <c r="ACI29" s="22" t="n">
        <f aca="false">Аркуш1!$ACG$29-Аркуш1!$ACH$29</f>
        <v>0</v>
      </c>
      <c r="ACJ29" s="20" t="n">
        <f aca="false">НАДІЙШЛО!U257</f>
        <v>0</v>
      </c>
      <c r="ACK29" s="21" t="n">
        <f aca="false">ВИБУЛО!U257</f>
        <v>0</v>
      </c>
      <c r="ACL29" s="22" t="n">
        <f aca="false">Аркуш1!$ACJ$29-Аркуш1!$ACK$29</f>
        <v>0</v>
      </c>
      <c r="ACM29" s="20" t="n">
        <f aca="false">НАДІЙШЛО!U258</f>
        <v>0</v>
      </c>
      <c r="ACN29" s="21" t="n">
        <f aca="false">ВИБУЛО!U258</f>
        <v>0</v>
      </c>
      <c r="ACO29" s="22" t="n">
        <f aca="false">Аркуш1!$ACM$29-Аркуш1!$ACN$29</f>
        <v>0</v>
      </c>
      <c r="ACP29" s="20" t="n">
        <f aca="false">НАДІЙШЛО!U259</f>
        <v>0</v>
      </c>
      <c r="ACQ29" s="21" t="n">
        <f aca="false">ВИБУЛО!U259</f>
        <v>0</v>
      </c>
      <c r="ACR29" s="22" t="n">
        <f aca="false">Аркуш1!$ACP$29-Аркуш1!$ACQ$29</f>
        <v>0</v>
      </c>
      <c r="ACS29" s="20" t="n">
        <f aca="false">НАДІЙШЛО!U260</f>
        <v>0</v>
      </c>
      <c r="ACT29" s="21" t="n">
        <f aca="false">ВИБУЛО!U260</f>
        <v>0</v>
      </c>
      <c r="ACU29" s="22" t="n">
        <f aca="false">Аркуш1!$ACS$29-Аркуш1!$ACT$29</f>
        <v>0</v>
      </c>
      <c r="ACV29" s="20" t="n">
        <f aca="false">НАДІЙШЛО!U261</f>
        <v>0</v>
      </c>
      <c r="ACW29" s="21" t="n">
        <f aca="false">ВИБУЛО!U261</f>
        <v>0</v>
      </c>
      <c r="ACX29" s="22" t="n">
        <f aca="false">Аркуш1!$ACV$29-Аркуш1!$ACW$29</f>
        <v>0</v>
      </c>
      <c r="ACY29" s="20" t="n">
        <f aca="false">НАДІЙШЛО!U262</f>
        <v>0</v>
      </c>
      <c r="ACZ29" s="21" t="n">
        <f aca="false">ВИБУЛО!U262</f>
        <v>0</v>
      </c>
      <c r="ADA29" s="22" t="n">
        <f aca="false">Аркуш1!$ACY$29-Аркуш1!$ACZ$29</f>
        <v>0</v>
      </c>
      <c r="ADB29" s="20" t="n">
        <f aca="false">НАДІЙШЛО!U263</f>
        <v>0</v>
      </c>
      <c r="ADC29" s="21" t="n">
        <f aca="false">ВИБУЛО!U263</f>
        <v>0</v>
      </c>
      <c r="ADD29" s="22" t="n">
        <f aca="false">Аркуш1!$ADB$29-Аркуш1!$ADC$29</f>
        <v>0</v>
      </c>
      <c r="ADE29" s="20" t="n">
        <f aca="false">НАДІЙШЛО!U264</f>
        <v>0</v>
      </c>
      <c r="ADF29" s="21" t="n">
        <f aca="false">ВИБУЛО!U264</f>
        <v>0</v>
      </c>
      <c r="ADG29" s="22" t="n">
        <f aca="false">Аркуш1!$ADE$29-Аркуш1!$ADF$29</f>
        <v>0</v>
      </c>
      <c r="ADH29" s="20" t="n">
        <f aca="false">НАДІЙШЛО!U265</f>
        <v>0</v>
      </c>
      <c r="ADI29" s="21" t="n">
        <f aca="false">ВИБУЛО!U265</f>
        <v>0</v>
      </c>
      <c r="ADJ29" s="22" t="n">
        <f aca="false">Аркуш1!$ADH$29-Аркуш1!$ADI$29</f>
        <v>0</v>
      </c>
      <c r="ADK29" s="20" t="n">
        <f aca="false">НАДІЙШЛО!U266</f>
        <v>0</v>
      </c>
      <c r="ADL29" s="21" t="n">
        <f aca="false">ВИБУЛО!U266</f>
        <v>0</v>
      </c>
      <c r="ADM29" s="22" t="n">
        <f aca="false">Аркуш1!$ADK$29-Аркуш1!$ADL$29</f>
        <v>0</v>
      </c>
      <c r="ADN29" s="20" t="n">
        <f aca="false">НАДІЙШЛО!U267</f>
        <v>0</v>
      </c>
      <c r="ADO29" s="21" t="n">
        <f aca="false">ВИБУЛО!U267</f>
        <v>0</v>
      </c>
      <c r="ADP29" s="22" t="n">
        <f aca="false">Аркуш1!$ADN$29-Аркуш1!$ADO$29</f>
        <v>0</v>
      </c>
      <c r="ADQ29" s="20" t="n">
        <f aca="false">НАДІЙШЛО!U268</f>
        <v>0</v>
      </c>
      <c r="ADR29" s="21" t="n">
        <f aca="false">ВИБУЛО!U268</f>
        <v>0</v>
      </c>
      <c r="ADS29" s="22" t="n">
        <f aca="false">Аркуш1!$ADQ$29-Аркуш1!$ADR$29</f>
        <v>0</v>
      </c>
      <c r="ADT29" s="20" t="n">
        <f aca="false">НАДІЙШЛО!U269</f>
        <v>0</v>
      </c>
      <c r="ADU29" s="21" t="n">
        <f aca="false">ВИБУЛО!U269</f>
        <v>0</v>
      </c>
      <c r="ADV29" s="22" t="n">
        <f aca="false">Аркуш1!$ADT$29-Аркуш1!$ADU$29</f>
        <v>0</v>
      </c>
      <c r="ADW29" s="20" t="n">
        <f aca="false">НАДІЙШЛО!U270</f>
        <v>0</v>
      </c>
      <c r="ADX29" s="21" t="n">
        <f aca="false">ВИБУЛО!U270</f>
        <v>0</v>
      </c>
      <c r="ADY29" s="22" t="n">
        <f aca="false">Аркуш1!$ADW$29-Аркуш1!$ADX$29</f>
        <v>0</v>
      </c>
      <c r="ADZ29" s="20" t="n">
        <f aca="false">НАДІЙШЛО!U271</f>
        <v>0</v>
      </c>
      <c r="AEA29" s="21" t="n">
        <f aca="false">ВИБУЛО!U271</f>
        <v>0</v>
      </c>
      <c r="AEB29" s="22" t="n">
        <f aca="false">Аркуш1!$ADZ$29-Аркуш1!$AEA$29</f>
        <v>0</v>
      </c>
      <c r="AEC29" s="20" t="n">
        <f aca="false">НАДІЙШЛО!U272</f>
        <v>0</v>
      </c>
      <c r="AED29" s="21" t="n">
        <f aca="false">ВИБУЛО!U272</f>
        <v>0</v>
      </c>
      <c r="AEE29" s="22" t="n">
        <f aca="false">Аркуш1!$AEC$29-Аркуш1!$AED$29</f>
        <v>0</v>
      </c>
      <c r="AEF29" s="20" t="n">
        <f aca="false">НАДІЙШЛО!U273</f>
        <v>0</v>
      </c>
      <c r="AEG29" s="21" t="n">
        <f aca="false">ВИБУЛО!U273</f>
        <v>0</v>
      </c>
      <c r="AEH29" s="22" t="n">
        <f aca="false">Аркуш1!$AEF$29-Аркуш1!$AEG$29</f>
        <v>0</v>
      </c>
      <c r="AEI29" s="20" t="n">
        <f aca="false">НАДІЙШЛО!U274</f>
        <v>0</v>
      </c>
      <c r="AEJ29" s="21" t="n">
        <f aca="false">ВИБУЛО!U274</f>
        <v>0</v>
      </c>
      <c r="AEK29" s="22" t="n">
        <f aca="false">Аркуш1!$AEI$29-Аркуш1!$AEJ$29</f>
        <v>0</v>
      </c>
      <c r="AEL29" s="20" t="n">
        <f aca="false">НАДІЙШЛО!U275</f>
        <v>0</v>
      </c>
      <c r="AEM29" s="21" t="n">
        <f aca="false">ВИБУЛО!U275</f>
        <v>0</v>
      </c>
      <c r="AEN29" s="22" t="n">
        <f aca="false">Аркуш1!$AEL$29-Аркуш1!$AEM$29</f>
        <v>0</v>
      </c>
      <c r="AEO29" s="20" t="n">
        <f aca="false">НАДІЙШЛО!U276</f>
        <v>0</v>
      </c>
      <c r="AEP29" s="21" t="n">
        <f aca="false">ВИБУЛО!U276</f>
        <v>0</v>
      </c>
      <c r="AEQ29" s="22" t="n">
        <f aca="false">Аркуш1!$AEO$29-Аркуш1!$AEP$29</f>
        <v>0</v>
      </c>
      <c r="AER29" s="20" t="n">
        <f aca="false">НАДІЙШЛО!U277</f>
        <v>0</v>
      </c>
      <c r="AES29" s="21" t="n">
        <f aca="false">ВИБУЛО!U277</f>
        <v>0</v>
      </c>
      <c r="AET29" s="22" t="n">
        <f aca="false">Аркуш1!$AER$29-Аркуш1!$AES$29</f>
        <v>0</v>
      </c>
      <c r="AEU29" s="20" t="n">
        <f aca="false">НАДІЙШЛО!U278</f>
        <v>0</v>
      </c>
      <c r="AEV29" s="21" t="n">
        <f aca="false">ВИБУЛО!U278</f>
        <v>0</v>
      </c>
      <c r="AEW29" s="22" t="n">
        <f aca="false">Аркуш1!$AEU$29-Аркуш1!$AEV$29</f>
        <v>0</v>
      </c>
      <c r="AEX29" s="20" t="n">
        <f aca="false">НАДІЙШЛО!U279</f>
        <v>0</v>
      </c>
      <c r="AEY29" s="21" t="n">
        <f aca="false">ВИБУЛО!U279</f>
        <v>0</v>
      </c>
      <c r="AEZ29" s="22" t="n">
        <f aca="false">Аркуш1!$AEX$29-Аркуш1!$AEY$29</f>
        <v>0</v>
      </c>
      <c r="AFA29" s="20" t="n">
        <f aca="false">НАДІЙШЛО!U280</f>
        <v>0</v>
      </c>
      <c r="AFB29" s="21" t="n">
        <f aca="false">ВИБУЛО!U280</f>
        <v>0</v>
      </c>
      <c r="AFC29" s="22" t="n">
        <f aca="false">Аркуш1!$AFA$29-Аркуш1!$AFB$29</f>
        <v>0</v>
      </c>
      <c r="AFD29" s="20" t="n">
        <f aca="false">НАДІЙШЛО!U281</f>
        <v>0</v>
      </c>
      <c r="AFE29" s="21" t="n">
        <f aca="false">ВИБУЛО!U281</f>
        <v>0</v>
      </c>
      <c r="AFF29" s="22" t="n">
        <f aca="false">Аркуш1!$AFD$29-Аркуш1!$AFE$29</f>
        <v>0</v>
      </c>
      <c r="AFG29" s="20" t="n">
        <f aca="false">НАДІЙШЛО!U282</f>
        <v>0</v>
      </c>
      <c r="AFH29" s="21" t="n">
        <f aca="false">ВИБУЛО!U282</f>
        <v>0</v>
      </c>
      <c r="AFI29" s="22" t="n">
        <f aca="false">Аркуш1!$AFG$29-Аркуш1!$AFH$29</f>
        <v>0</v>
      </c>
      <c r="AFJ29" s="20" t="n">
        <f aca="false">НАДІЙШЛО!U283</f>
        <v>0</v>
      </c>
      <c r="AFK29" s="21" t="n">
        <f aca="false">ВИБУЛО!U283</f>
        <v>0</v>
      </c>
      <c r="AFL29" s="22" t="n">
        <f aca="false">Аркуш1!$AFJ$29-Аркуш1!$AFK$29</f>
        <v>0</v>
      </c>
      <c r="AFM29" s="20" t="n">
        <f aca="false">НАДІЙШЛО!U284</f>
        <v>0</v>
      </c>
      <c r="AFN29" s="21" t="n">
        <f aca="false">ВИБУЛО!U284</f>
        <v>0</v>
      </c>
      <c r="AFO29" s="22" t="n">
        <f aca="false">Аркуш1!$AFM$29-Аркуш1!$AFN$29</f>
        <v>0</v>
      </c>
      <c r="AFP29" s="20" t="n">
        <f aca="false">НАДІЙШЛО!U285</f>
        <v>0</v>
      </c>
      <c r="AFQ29" s="21" t="n">
        <f aca="false">ВИБУЛО!U285</f>
        <v>0</v>
      </c>
      <c r="AFR29" s="22" t="n">
        <f aca="false">Аркуш1!$AFP$29-Аркуш1!$AFQ$29</f>
        <v>0</v>
      </c>
      <c r="AFS29" s="20" t="n">
        <f aca="false">НАДІЙШЛО!U286</f>
        <v>0</v>
      </c>
      <c r="AFT29" s="21" t="n">
        <f aca="false">ВИБУЛО!U286</f>
        <v>0</v>
      </c>
      <c r="AFU29" s="22" t="n">
        <f aca="false">Аркуш1!$AFS$29-Аркуш1!$AFT$29</f>
        <v>0</v>
      </c>
      <c r="AFV29" s="20" t="n">
        <f aca="false">НАДІЙШЛО!U287</f>
        <v>0</v>
      </c>
      <c r="AFW29" s="21" t="n">
        <f aca="false">ВИБУЛО!U287</f>
        <v>0</v>
      </c>
      <c r="AFX29" s="22" t="n">
        <f aca="false">Аркуш1!$AFV$29-Аркуш1!$AFW$29</f>
        <v>0</v>
      </c>
      <c r="AFY29" s="20" t="n">
        <f aca="false">НАДІЙШЛО!U288</f>
        <v>0</v>
      </c>
      <c r="AFZ29" s="21" t="n">
        <f aca="false">ВИБУЛО!U288</f>
        <v>0</v>
      </c>
      <c r="AGA29" s="22" t="n">
        <f aca="false">Аркуш1!$AFY$29-Аркуш1!$AFZ$29</f>
        <v>0</v>
      </c>
      <c r="AGB29" s="20" t="n">
        <f aca="false">НАДІЙШЛО!U289</f>
        <v>0</v>
      </c>
      <c r="AGC29" s="21" t="n">
        <f aca="false">ВИБУЛО!U289</f>
        <v>0</v>
      </c>
      <c r="AGD29" s="22" t="n">
        <f aca="false">Аркуш1!$AGB$29-Аркуш1!$AGC$29</f>
        <v>0</v>
      </c>
      <c r="AGE29" s="20" t="n">
        <f aca="false">НАДІЙШЛО!U290</f>
        <v>0</v>
      </c>
      <c r="AGF29" s="21" t="n">
        <f aca="false">ВИБУЛО!U290</f>
        <v>0</v>
      </c>
      <c r="AGG29" s="22" t="n">
        <f aca="false">Аркуш1!$AGE$29-Аркуш1!$AGF$29</f>
        <v>0</v>
      </c>
      <c r="AGH29" s="20" t="n">
        <f aca="false">НАДІЙШЛО!U291</f>
        <v>0</v>
      </c>
      <c r="AGI29" s="21" t="n">
        <f aca="false">ВИБУЛО!U291</f>
        <v>0</v>
      </c>
      <c r="AGJ29" s="22" t="n">
        <f aca="false">Аркуш1!$AGH$29-Аркуш1!$AGI$29</f>
        <v>0</v>
      </c>
      <c r="AGK29" s="20" t="n">
        <f aca="false">НАДІЙШЛО!U292</f>
        <v>0</v>
      </c>
      <c r="AGL29" s="21" t="n">
        <f aca="false">ВИБУЛО!U292</f>
        <v>0</v>
      </c>
      <c r="AGM29" s="22" t="n">
        <f aca="false">Аркуш1!$AGK$29-Аркуш1!$AGL$29</f>
        <v>0</v>
      </c>
      <c r="AGN29" s="20" t="n">
        <f aca="false">НАДІЙШЛО!U293</f>
        <v>0</v>
      </c>
      <c r="AGO29" s="21" t="n">
        <f aca="false">ВИБУЛО!U293</f>
        <v>0</v>
      </c>
      <c r="AGP29" s="22" t="n">
        <f aca="false">Аркуш1!$AGN$29-Аркуш1!$AGO$29</f>
        <v>0</v>
      </c>
      <c r="AGQ29" s="20" t="n">
        <f aca="false">НАДІЙШЛО!U294</f>
        <v>0</v>
      </c>
      <c r="AGR29" s="21" t="n">
        <f aca="false">ВИБУЛО!U294</f>
        <v>0</v>
      </c>
      <c r="AGS29" s="22" t="n">
        <f aca="false">Аркуш1!$AGQ$29-Аркуш1!$AGR$29</f>
        <v>0</v>
      </c>
      <c r="AGT29" s="20" t="n">
        <f aca="false">НАДІЙШЛО!U295</f>
        <v>0</v>
      </c>
      <c r="AGU29" s="21" t="n">
        <f aca="false">ВИБУЛО!U295</f>
        <v>0</v>
      </c>
      <c r="AGV29" s="22" t="n">
        <f aca="false">Аркуш1!$AGT$29-Аркуш1!$AGU$29</f>
        <v>0</v>
      </c>
      <c r="AGW29" s="20" t="n">
        <f aca="false">НАДІЙШЛО!U296</f>
        <v>0</v>
      </c>
      <c r="AGX29" s="21" t="n">
        <f aca="false">ВИБУЛО!U296</f>
        <v>0</v>
      </c>
      <c r="AGY29" s="22" t="n">
        <f aca="false">Аркуш1!$AGW$29-Аркуш1!$AGX$29</f>
        <v>0</v>
      </c>
      <c r="AGZ29" s="20" t="n">
        <f aca="false">НАДІЙШЛО!U297</f>
        <v>0</v>
      </c>
      <c r="AHA29" s="21" t="n">
        <f aca="false">ВИБУЛО!U297</f>
        <v>0</v>
      </c>
      <c r="AHB29" s="22" t="n">
        <f aca="false">Аркуш1!$AGZ$29-Аркуш1!$AHA$29</f>
        <v>0</v>
      </c>
      <c r="AHC29" s="20" t="n">
        <f aca="false">НАДІЙШЛО!U298</f>
        <v>0</v>
      </c>
      <c r="AHD29" s="21" t="n">
        <f aca="false">ВИБУЛО!U298</f>
        <v>0</v>
      </c>
      <c r="AHE29" s="22" t="n">
        <f aca="false">Аркуш1!$AHC$29-Аркуш1!$AHD$29</f>
        <v>0</v>
      </c>
      <c r="AHF29" s="20" t="n">
        <f aca="false">НАДІЙШЛО!U299</f>
        <v>0</v>
      </c>
      <c r="AHG29" s="21" t="n">
        <f aca="false">ВИБУЛО!U299</f>
        <v>0</v>
      </c>
      <c r="AHH29" s="22" t="n">
        <f aca="false">Аркуш1!$AHF$29-Аркуш1!$AHG$29</f>
        <v>0</v>
      </c>
      <c r="AHI29" s="20" t="n">
        <f aca="false">НАДІЙШЛО!U300</f>
        <v>0</v>
      </c>
      <c r="AHJ29" s="21" t="n">
        <f aca="false">ВИБУЛО!U300</f>
        <v>0</v>
      </c>
      <c r="AHK29" s="22" t="n">
        <f aca="false">Аркуш1!$AHI$29-Аркуш1!$AHJ$29</f>
        <v>0</v>
      </c>
      <c r="AHL29" s="20" t="n">
        <f aca="false">НАДІЙШЛО!U301</f>
        <v>0</v>
      </c>
      <c r="AHM29" s="21" t="n">
        <f aca="false">ВИБУЛО!U301</f>
        <v>0</v>
      </c>
      <c r="AHN29" s="22" t="n">
        <f aca="false">Аркуш1!$AHL$29-Аркуш1!$AHM$29</f>
        <v>0</v>
      </c>
      <c r="AHO29" s="20" t="n">
        <f aca="false">НАДІЙШЛО!U302</f>
        <v>0</v>
      </c>
      <c r="AHP29" s="21" t="n">
        <f aca="false">ВИБУЛО!U302</f>
        <v>0</v>
      </c>
      <c r="AHQ29" s="22" t="n">
        <f aca="false">Аркуш1!$AHO$29-Аркуш1!$AHP$29</f>
        <v>0</v>
      </c>
      <c r="AHR29" s="20" t="n">
        <f aca="false">НАДІЙШЛО!U303</f>
        <v>0</v>
      </c>
      <c r="AHS29" s="21" t="n">
        <f aca="false">ВИБУЛО!U303</f>
        <v>0</v>
      </c>
      <c r="AHT29" s="22" t="n">
        <f aca="false">Аркуш1!$AHR$29-Аркуш1!$AHS$29</f>
        <v>0</v>
      </c>
      <c r="AHU29" s="20" t="n">
        <f aca="false">НАДІЙШЛО!U304</f>
        <v>0</v>
      </c>
      <c r="AHV29" s="21" t="n">
        <f aca="false">ВИБУЛО!U304</f>
        <v>0</v>
      </c>
      <c r="AHW29" s="22" t="n">
        <f aca="false">Аркуш1!$AHU$29-Аркуш1!$AHV$29</f>
        <v>0</v>
      </c>
      <c r="AHX29" s="20" t="n">
        <f aca="false">НАДІЙШЛО!U305</f>
        <v>0</v>
      </c>
      <c r="AHY29" s="21" t="n">
        <f aca="false">ВИБУЛО!U305</f>
        <v>0</v>
      </c>
      <c r="AHZ29" s="22" t="n">
        <f aca="false">Аркуш1!$AHX$29-Аркуш1!$AHY$29</f>
        <v>0</v>
      </c>
      <c r="AIA29" s="20" t="n">
        <f aca="false">НАДІЙШЛО!U306</f>
        <v>0</v>
      </c>
      <c r="AIB29" s="21" t="n">
        <f aca="false">ВИБУЛО!U306</f>
        <v>0</v>
      </c>
      <c r="AIC29" s="22" t="n">
        <f aca="false">Аркуш1!$AIA$29-Аркуш1!$AIB$29</f>
        <v>0</v>
      </c>
      <c r="AID29" s="20" t="n">
        <f aca="false">НАДІЙШЛО!U307</f>
        <v>0</v>
      </c>
      <c r="AIE29" s="21" t="n">
        <f aca="false">ВИБУЛО!U307</f>
        <v>0</v>
      </c>
      <c r="AIF29" s="22" t="n">
        <f aca="false">Аркуш1!$AID$29-Аркуш1!$AIE$29</f>
        <v>0</v>
      </c>
      <c r="AIG29" s="20" t="n">
        <f aca="false">НАДІЙШЛО!U308</f>
        <v>0</v>
      </c>
      <c r="AIH29" s="21" t="n">
        <f aca="false">ВИБУЛО!U308</f>
        <v>0</v>
      </c>
      <c r="AII29" s="22" t="n">
        <f aca="false">Аркуш1!$AIG$29-Аркуш1!$AIH$29</f>
        <v>0</v>
      </c>
      <c r="AIJ29" s="20" t="n">
        <f aca="false">НАДІЙШЛО!U309</f>
        <v>0</v>
      </c>
      <c r="AIK29" s="21" t="n">
        <f aca="false">ВИБУЛО!U309</f>
        <v>0</v>
      </c>
      <c r="AIL29" s="22" t="n">
        <f aca="false">Аркуш1!$AIJ$29-Аркуш1!$AIK$29</f>
        <v>0</v>
      </c>
      <c r="AIM29" s="20" t="n">
        <f aca="false">НАДІЙШЛО!U310</f>
        <v>0</v>
      </c>
      <c r="AIN29" s="21" t="n">
        <f aca="false">ВИБУЛО!U310</f>
        <v>0</v>
      </c>
      <c r="AIO29" s="22" t="n">
        <f aca="false">Аркуш1!$AIM$29-Аркуш1!$AIN$29</f>
        <v>0</v>
      </c>
      <c r="AIP29" s="20" t="n">
        <f aca="false">НАДІЙШЛО!U311</f>
        <v>0</v>
      </c>
      <c r="AIQ29" s="21" t="n">
        <f aca="false">ВИБУЛО!U311</f>
        <v>0</v>
      </c>
      <c r="AIR29" s="22" t="n">
        <f aca="false">Аркуш1!$AIP$29-Аркуш1!$AIQ$29</f>
        <v>0</v>
      </c>
      <c r="AIS29" s="20" t="n">
        <f aca="false">НАДІЙШЛО!U312</f>
        <v>0</v>
      </c>
      <c r="AIT29" s="21" t="n">
        <f aca="false">ВИБУЛО!U312</f>
        <v>0</v>
      </c>
      <c r="AIU29" s="22" t="n">
        <f aca="false">Аркуш1!$AIS$29-Аркуш1!$AIT$29</f>
        <v>0</v>
      </c>
      <c r="AIV29" s="20" t="n">
        <f aca="false">НАДІЙШЛО!U313</f>
        <v>0</v>
      </c>
      <c r="AIW29" s="21" t="n">
        <f aca="false">ВИБУЛО!U313</f>
        <v>0</v>
      </c>
      <c r="AIX29" s="22" t="n">
        <f aca="false">Аркуш1!$AIV$29-Аркуш1!$AIW$29</f>
        <v>0</v>
      </c>
      <c r="AIY29" s="20" t="n">
        <f aca="false">НАДІЙШЛО!U314</f>
        <v>0</v>
      </c>
      <c r="AIZ29" s="21" t="n">
        <f aca="false">ВИБУЛО!U314</f>
        <v>0</v>
      </c>
      <c r="AJA29" s="22" t="n">
        <f aca="false">Аркуш1!$AIY$29-Аркуш1!$AIZ$29</f>
        <v>0</v>
      </c>
      <c r="AJB29" s="20" t="n">
        <f aca="false">НАДІЙШЛО!U315</f>
        <v>0</v>
      </c>
      <c r="AJC29" s="21" t="n">
        <f aca="false">ВИБУЛО!U315</f>
        <v>0</v>
      </c>
      <c r="AJD29" s="22" t="n">
        <f aca="false">Аркуш1!$AJB$29-Аркуш1!$AJC$29</f>
        <v>0</v>
      </c>
      <c r="AJE29" s="20" t="n">
        <f aca="false">НАДІЙШЛО!U316</f>
        <v>0</v>
      </c>
      <c r="AJF29" s="21" t="n">
        <f aca="false">ВИБУЛО!U316</f>
        <v>0</v>
      </c>
      <c r="AJG29" s="22" t="n">
        <f aca="false">Аркуш1!$AJE$29-Аркуш1!$AJF$29</f>
        <v>0</v>
      </c>
      <c r="AJH29" s="20" t="n">
        <f aca="false">НАДІЙШЛО!U317</f>
        <v>0</v>
      </c>
      <c r="AJI29" s="21" t="n">
        <f aca="false">ВИБУЛО!U317</f>
        <v>0</v>
      </c>
      <c r="AJJ29" s="22" t="n">
        <f aca="false">Аркуш1!$AJH$29-Аркуш1!$AJI$29</f>
        <v>0</v>
      </c>
      <c r="AJK29" s="20" t="n">
        <f aca="false">НАДІЙШЛО!U318</f>
        <v>0</v>
      </c>
      <c r="AJL29" s="21" t="n">
        <f aca="false">ВИБУЛО!U318</f>
        <v>0</v>
      </c>
      <c r="AJM29" s="22" t="n">
        <f aca="false">Аркуш1!$AJK$29-Аркуш1!$AJL$29</f>
        <v>0</v>
      </c>
      <c r="AJN29" s="20" t="n">
        <f aca="false">НАДІЙШЛО!U319</f>
        <v>0</v>
      </c>
      <c r="AJO29" s="21" t="n">
        <f aca="false">ВИБУЛО!U319</f>
        <v>0</v>
      </c>
      <c r="AJP29" s="22" t="n">
        <f aca="false">Аркуш1!$AJN$29-Аркуш1!$AJO$29</f>
        <v>0</v>
      </c>
      <c r="AJQ29" s="20" t="n">
        <f aca="false">НАДІЙШЛО!U320</f>
        <v>0</v>
      </c>
      <c r="AJR29" s="21" t="n">
        <f aca="false">ВИБУЛО!U320</f>
        <v>0</v>
      </c>
      <c r="AJS29" s="22" t="n">
        <f aca="false">Аркуш1!$AJQ$29-Аркуш1!$AJR$29</f>
        <v>0</v>
      </c>
      <c r="AJT29" s="20" t="n">
        <f aca="false">НАДІЙШЛО!U321</f>
        <v>0</v>
      </c>
      <c r="AJU29" s="21" t="n">
        <f aca="false">ВИБУЛО!U321</f>
        <v>0</v>
      </c>
      <c r="AJV29" s="22" t="n">
        <f aca="false">Аркуш1!$AJT$29-Аркуш1!$AJU$29</f>
        <v>0</v>
      </c>
      <c r="AJW29" s="20" t="n">
        <f aca="false">НАДІЙШЛО!U322</f>
        <v>0</v>
      </c>
      <c r="AJX29" s="21" t="n">
        <f aca="false">ВИБУЛО!U322</f>
        <v>0</v>
      </c>
      <c r="AJY29" s="22" t="n">
        <f aca="false">Аркуш1!$AJW$29-Аркуш1!$AJX$29</f>
        <v>0</v>
      </c>
      <c r="AJZ29" s="20" t="n">
        <f aca="false">НАДІЙШЛО!U323</f>
        <v>0</v>
      </c>
      <c r="AKA29" s="21" t="n">
        <f aca="false">ВИБУЛО!U323</f>
        <v>0</v>
      </c>
      <c r="AKB29" s="22" t="n">
        <f aca="false">Аркуш1!$AJZ$29-Аркуш1!$AKA$29</f>
        <v>0</v>
      </c>
      <c r="AKC29" s="20" t="n">
        <f aca="false">НАДІЙШЛО!U324</f>
        <v>0</v>
      </c>
      <c r="AKD29" s="21" t="n">
        <f aca="false">ВИБУЛО!U324</f>
        <v>0</v>
      </c>
      <c r="AKE29" s="22" t="n">
        <f aca="false">Аркуш1!$AKC$29-Аркуш1!$AKD$29</f>
        <v>0</v>
      </c>
      <c r="AKF29" s="20" t="n">
        <f aca="false">НАДІЙШЛО!U325</f>
        <v>0</v>
      </c>
      <c r="AKG29" s="21" t="n">
        <f aca="false">ВИБУЛО!U325</f>
        <v>0</v>
      </c>
      <c r="AKH29" s="22" t="n">
        <f aca="false">Аркуш1!$AKF$29-Аркуш1!$AKG$29</f>
        <v>0</v>
      </c>
      <c r="AKI29" s="20" t="n">
        <f aca="false">НАДІЙШЛО!U326</f>
        <v>0</v>
      </c>
      <c r="AKJ29" s="21" t="n">
        <f aca="false">ВИБУЛО!U326</f>
        <v>0</v>
      </c>
      <c r="AKK29" s="22" t="n">
        <f aca="false">Аркуш1!$AKI$29-Аркуш1!$AKJ$29</f>
        <v>0</v>
      </c>
      <c r="AKL29" s="20" t="n">
        <f aca="false">НАДІЙШЛО!U327</f>
        <v>0</v>
      </c>
      <c r="AKM29" s="21" t="n">
        <f aca="false">ВИБУЛО!U327</f>
        <v>0</v>
      </c>
      <c r="AKN29" s="22" t="n">
        <f aca="false">Аркуш1!$AKL$29-Аркуш1!$AKM$29</f>
        <v>0</v>
      </c>
      <c r="AKO29" s="20" t="n">
        <f aca="false">НАДІЙШЛО!U328</f>
        <v>0</v>
      </c>
      <c r="AKP29" s="21" t="n">
        <f aca="false">ВИБУЛО!U328</f>
        <v>0</v>
      </c>
      <c r="AKQ29" s="22" t="n">
        <f aca="false">Аркуш1!$AKO$29-Аркуш1!$AKP$29</f>
        <v>0</v>
      </c>
      <c r="AKR29" s="20" t="n">
        <f aca="false">НАДІЙШЛО!U329</f>
        <v>0</v>
      </c>
      <c r="AKS29" s="21" t="n">
        <f aca="false">ВИБУЛО!U329</f>
        <v>0</v>
      </c>
      <c r="AKT29" s="22" t="n">
        <f aca="false">Аркуш1!$AKR$29-Аркуш1!$AKS$29</f>
        <v>0</v>
      </c>
      <c r="AKU29" s="20" t="n">
        <f aca="false">НАДІЙШЛО!U330</f>
        <v>0</v>
      </c>
      <c r="AKV29" s="21" t="n">
        <f aca="false">ВИБУЛО!U330</f>
        <v>0</v>
      </c>
      <c r="AKW29" s="22" t="n">
        <f aca="false">Аркуш1!$AKU$29-Аркуш1!$AKV$29</f>
        <v>0</v>
      </c>
      <c r="AKX29" s="20" t="n">
        <f aca="false">НАДІЙШЛО!U331</f>
        <v>0</v>
      </c>
      <c r="AKY29" s="21" t="n">
        <f aca="false">ВИБУЛО!U331</f>
        <v>0</v>
      </c>
      <c r="AKZ29" s="22" t="n">
        <f aca="false">Аркуш1!$AKX$29-Аркуш1!$AKY$29</f>
        <v>0</v>
      </c>
      <c r="ALA29" s="20" t="n">
        <f aca="false">НАДІЙШЛО!U332</f>
        <v>0</v>
      </c>
      <c r="ALB29" s="21" t="n">
        <f aca="false">ВИБУЛО!U332</f>
        <v>0</v>
      </c>
      <c r="ALC29" s="22" t="n">
        <f aca="false">Аркуш1!$ALA$29-Аркуш1!$ALB$29</f>
        <v>0</v>
      </c>
      <c r="ALD29" s="20" t="n">
        <f aca="false">НАДІЙШЛО!U333</f>
        <v>0</v>
      </c>
      <c r="ALE29" s="21" t="n">
        <f aca="false">ВИБУЛО!U333</f>
        <v>0</v>
      </c>
      <c r="ALF29" s="22" t="n">
        <f aca="false">Аркуш1!$ALD$29-Аркуш1!$ALE$29</f>
        <v>0</v>
      </c>
      <c r="ALG29" s="20" t="n">
        <f aca="false">НАДІЙШЛО!U334</f>
        <v>0</v>
      </c>
      <c r="ALH29" s="21" t="n">
        <f aca="false">ВИБУЛО!U334</f>
        <v>0</v>
      </c>
      <c r="ALI29" s="22" t="n">
        <f aca="false">Аркуш1!$ALG$29-Аркуш1!$ALH$29</f>
        <v>0</v>
      </c>
      <c r="ALJ29" s="20" t="n">
        <f aca="false">НАДІЙШЛО!U335</f>
        <v>0</v>
      </c>
      <c r="ALK29" s="21" t="n">
        <f aca="false">ВИБУЛО!U335</f>
        <v>0</v>
      </c>
      <c r="ALL29" s="22" t="n">
        <f aca="false">Аркуш1!$ALJ$29-Аркуш1!$ALK$29</f>
        <v>0</v>
      </c>
      <c r="ALM29" s="20" t="n">
        <f aca="false">НАДІЙШЛО!U336</f>
        <v>0</v>
      </c>
      <c r="ALN29" s="21" t="n">
        <f aca="false">ВИБУЛО!U336</f>
        <v>0</v>
      </c>
      <c r="ALO29" s="22" t="n">
        <f aca="false">Аркуш1!$ALM$29-Аркуш1!$ALN$29</f>
        <v>0</v>
      </c>
      <c r="ALP29" s="20" t="n">
        <f aca="false">НАДІЙШЛО!U337</f>
        <v>0</v>
      </c>
      <c r="ALQ29" s="21" t="n">
        <f aca="false">ВИБУЛО!U337</f>
        <v>0</v>
      </c>
      <c r="ALR29" s="22" t="n">
        <f aca="false">Аркуш1!$ALP$29-Аркуш1!$ALQ$29</f>
        <v>0</v>
      </c>
      <c r="ALS29" s="20" t="n">
        <f aca="false">НАДІЙШЛО!U338</f>
        <v>0</v>
      </c>
      <c r="ALT29" s="21" t="n">
        <f aca="false">ВИБУЛО!U338</f>
        <v>0</v>
      </c>
      <c r="ALU29" s="22" t="n">
        <f aca="false">Аркуш1!$ALS$29-Аркуш1!$ALT$29</f>
        <v>0</v>
      </c>
      <c r="ALV29" s="20" t="n">
        <f aca="false">НАДІЙШЛО!U339</f>
        <v>0</v>
      </c>
      <c r="ALW29" s="21" t="n">
        <f aca="false">ВИБУЛО!U339</f>
        <v>0</v>
      </c>
      <c r="ALX29" s="22" t="n">
        <f aca="false">Аркуш1!$ALV$29-Аркуш1!$ALW$29</f>
        <v>0</v>
      </c>
      <c r="ALY29" s="20" t="n">
        <f aca="false">НАДІЙШЛО!U340</f>
        <v>0</v>
      </c>
      <c r="ALZ29" s="21" t="n">
        <f aca="false">ВИБУЛО!U340</f>
        <v>0</v>
      </c>
      <c r="AMA29" s="22" t="n">
        <f aca="false">Аркуш1!$ALY$29-Аркуш1!$ALZ$29</f>
        <v>0</v>
      </c>
      <c r="AMB29" s="20" t="n">
        <f aca="false">НАДІЙШЛО!U341</f>
        <v>0</v>
      </c>
      <c r="AMC29" s="21" t="n">
        <f aca="false">ВИБУЛО!U341</f>
        <v>0</v>
      </c>
      <c r="AMD29" s="22" t="n">
        <f aca="false">Аркуш1!$AMB$29-Аркуш1!$AMC$29</f>
        <v>0</v>
      </c>
      <c r="AME29" s="20" t="n">
        <f aca="false">НАДІЙШЛО!U342</f>
        <v>0</v>
      </c>
      <c r="AMF29" s="21" t="n">
        <f aca="false">ВИБУЛО!U342</f>
        <v>0</v>
      </c>
      <c r="AMG29" s="22" t="n">
        <f aca="false">Аркуш1!$AME$29-Аркуш1!$AMF$29</f>
        <v>0</v>
      </c>
      <c r="AMH29" s="20" t="n">
        <f aca="false">НАДІЙШЛО!U343</f>
        <v>0</v>
      </c>
      <c r="AMI29" s="21" t="n">
        <f aca="false">ВИБУЛО!U343</f>
        <v>0</v>
      </c>
      <c r="AMJ29" s="22" t="n">
        <f aca="false">Аркуш1!$AMH$29-Аркуш1!$AMI$29</f>
        <v>0</v>
      </c>
    </row>
    <row r="30" s="24" customFormat="true" ht="21" hidden="false" customHeight="true" outlineLevel="0" collapsed="false">
      <c r="A30" s="28"/>
      <c r="D30" s="27"/>
      <c r="E30" s="20" t="n">
        <f aca="false">НАДІЙШЛО!V4</f>
        <v>0</v>
      </c>
      <c r="F30" s="21" t="n">
        <f aca="false">ВИБУЛО!V4</f>
        <v>0</v>
      </c>
      <c r="G30" s="22" t="n">
        <f aca="false">Аркуш1!$E$30-Аркуш1!$F$30</f>
        <v>0</v>
      </c>
      <c r="H30" s="20" t="n">
        <f aca="false">НАДІЙШЛО!V5</f>
        <v>0</v>
      </c>
      <c r="I30" s="21" t="n">
        <f aca="false">ВИБУЛО!V5</f>
        <v>0</v>
      </c>
      <c r="J30" s="22" t="n">
        <f aca="false">Аркуш1!$H$30-Аркуш1!$I$30</f>
        <v>0</v>
      </c>
      <c r="K30" s="20" t="n">
        <f aca="false">НАДІЙШЛО!V6</f>
        <v>0</v>
      </c>
      <c r="L30" s="21" t="n">
        <f aca="false">ВИБУЛО!V6</f>
        <v>0</v>
      </c>
      <c r="M30" s="22" t="n">
        <f aca="false">Аркуш1!$K$30-Аркуш1!$L$30</f>
        <v>0</v>
      </c>
      <c r="N30" s="20" t="n">
        <f aca="false">НАДІЙШЛО!V7</f>
        <v>0</v>
      </c>
      <c r="O30" s="21" t="n">
        <f aca="false">ВИБУЛО!V7</f>
        <v>0</v>
      </c>
      <c r="P30" s="22" t="n">
        <f aca="false">Аркуш1!$N$30-Аркуш1!$O$30</f>
        <v>0</v>
      </c>
      <c r="Q30" s="20" t="n">
        <f aca="false">НАДІЙШЛО!V8</f>
        <v>0</v>
      </c>
      <c r="R30" s="21" t="n">
        <f aca="false">ВИБУЛО!V8</f>
        <v>0</v>
      </c>
      <c r="S30" s="22" t="n">
        <f aca="false">Аркуш1!$Q$30-Аркуш1!$R$30</f>
        <v>0</v>
      </c>
      <c r="T30" s="20" t="n">
        <f aca="false">НАДІЙШЛО!V9</f>
        <v>0</v>
      </c>
      <c r="U30" s="21" t="n">
        <f aca="false">ВИБУЛО!V9</f>
        <v>0</v>
      </c>
      <c r="V30" s="22" t="n">
        <f aca="false">Аркуш1!$T$30-Аркуш1!$U$30</f>
        <v>0</v>
      </c>
      <c r="W30" s="20" t="n">
        <f aca="false">НАДІЙШЛО!V10</f>
        <v>0</v>
      </c>
      <c r="X30" s="21" t="n">
        <f aca="false">ВИБУЛО!V10</f>
        <v>0</v>
      </c>
      <c r="Y30" s="22" t="n">
        <f aca="false">Аркуш1!$W$30-Аркуш1!$X$30</f>
        <v>0</v>
      </c>
      <c r="Z30" s="20" t="n">
        <f aca="false">НАДІЙШЛО!V11</f>
        <v>0</v>
      </c>
      <c r="AA30" s="21" t="n">
        <f aca="false">ВИБУЛО!V11</f>
        <v>0</v>
      </c>
      <c r="AB30" s="22" t="n">
        <f aca="false">Аркуш1!$Z$30-Аркуш1!$AA$30</f>
        <v>0</v>
      </c>
      <c r="AC30" s="20" t="n">
        <f aca="false">НАДІЙШЛО!V12</f>
        <v>0</v>
      </c>
      <c r="AD30" s="21" t="n">
        <f aca="false">ВИБУЛО!V12</f>
        <v>0</v>
      </c>
      <c r="AE30" s="22" t="n">
        <f aca="false">Аркуш1!$AC$30-Аркуш1!$AD$30</f>
        <v>0</v>
      </c>
      <c r="AF30" s="20" t="n">
        <f aca="false">НАДІЙШЛО!V13</f>
        <v>0</v>
      </c>
      <c r="AG30" s="21" t="n">
        <f aca="false">ВИБУЛО!V13</f>
        <v>0</v>
      </c>
      <c r="AH30" s="22" t="n">
        <f aca="false">Аркуш1!$AF$30-Аркуш1!$AG$30</f>
        <v>0</v>
      </c>
      <c r="AI30" s="20" t="n">
        <f aca="false">НАДІЙШЛО!V14</f>
        <v>0</v>
      </c>
      <c r="AJ30" s="21" t="n">
        <f aca="false">ВИБУЛО!V14</f>
        <v>0</v>
      </c>
      <c r="AK30" s="22" t="n">
        <f aca="false">Аркуш1!$AI$30-Аркуш1!$AJ$30</f>
        <v>0</v>
      </c>
      <c r="AL30" s="20" t="n">
        <f aca="false">НАДІЙШЛО!V15</f>
        <v>0</v>
      </c>
      <c r="AM30" s="21" t="n">
        <f aca="false">ВИБУЛО!V15</f>
        <v>0</v>
      </c>
      <c r="AN30" s="22" t="n">
        <f aca="false">Аркуш1!$AL$30-Аркуш1!$AM$30</f>
        <v>0</v>
      </c>
      <c r="AO30" s="20" t="n">
        <f aca="false">НАДІЙШЛО!V16</f>
        <v>0</v>
      </c>
      <c r="AP30" s="21" t="n">
        <f aca="false">ВИБУЛО!V16</f>
        <v>0</v>
      </c>
      <c r="AQ30" s="22" t="n">
        <f aca="false">Аркуш1!$AO$30-Аркуш1!$AP$30</f>
        <v>0</v>
      </c>
      <c r="AR30" s="20" t="n">
        <f aca="false">НАДІЙШЛО!V17</f>
        <v>0</v>
      </c>
      <c r="AS30" s="21" t="n">
        <f aca="false">ВИБУЛО!V17</f>
        <v>0</v>
      </c>
      <c r="AT30" s="22" t="n">
        <f aca="false">Аркуш1!$AR$30-Аркуш1!$AS$30</f>
        <v>0</v>
      </c>
      <c r="AU30" s="20" t="n">
        <f aca="false">НАДІЙШЛО!V18</f>
        <v>0</v>
      </c>
      <c r="AV30" s="21" t="n">
        <f aca="false">ВИБУЛО!V18</f>
        <v>0</v>
      </c>
      <c r="AW30" s="22" t="n">
        <f aca="false">Аркуш1!$AU$30-Аркуш1!$AV$30</f>
        <v>0</v>
      </c>
      <c r="AX30" s="20" t="n">
        <f aca="false">НАДІЙШЛО!V19</f>
        <v>0</v>
      </c>
      <c r="AY30" s="21" t="n">
        <f aca="false">ВИБУЛО!V19</f>
        <v>0</v>
      </c>
      <c r="AZ30" s="22" t="n">
        <f aca="false">Аркуш1!$AX$30-Аркуш1!$AY$30</f>
        <v>0</v>
      </c>
      <c r="BA30" s="20" t="n">
        <f aca="false">НАДІЙШЛО!V20</f>
        <v>0</v>
      </c>
      <c r="BB30" s="21" t="n">
        <f aca="false">ВИБУЛО!V20</f>
        <v>0</v>
      </c>
      <c r="BC30" s="22" t="n">
        <f aca="false">Аркуш1!$BA$30-Аркуш1!$BB$30</f>
        <v>0</v>
      </c>
      <c r="BD30" s="20" t="n">
        <f aca="false">НАДІЙШЛО!V21</f>
        <v>0</v>
      </c>
      <c r="BE30" s="21" t="n">
        <f aca="false">ВИБУЛО!V21</f>
        <v>0</v>
      </c>
      <c r="BF30" s="22" t="n">
        <f aca="false">Аркуш1!$BD$30-Аркуш1!$BE$30</f>
        <v>0</v>
      </c>
      <c r="BG30" s="20" t="n">
        <f aca="false">НАДІЙШЛО!V22</f>
        <v>0</v>
      </c>
      <c r="BH30" s="21" t="n">
        <f aca="false">ВИБУЛО!V22</f>
        <v>0</v>
      </c>
      <c r="BI30" s="22" t="n">
        <f aca="false">Аркуш1!$BG$30-Аркуш1!$BH$30</f>
        <v>0</v>
      </c>
      <c r="BJ30" s="20" t="n">
        <f aca="false">НАДІЙШЛО!V23</f>
        <v>0</v>
      </c>
      <c r="BK30" s="21" t="n">
        <f aca="false">ВИБУЛО!V23</f>
        <v>0</v>
      </c>
      <c r="BL30" s="22" t="n">
        <f aca="false">Аркуш1!$BJ$30-Аркуш1!$BK$30</f>
        <v>0</v>
      </c>
      <c r="BM30" s="20" t="n">
        <f aca="false">НАДІЙШЛО!V24</f>
        <v>0</v>
      </c>
      <c r="BN30" s="21" t="n">
        <f aca="false">ВИБУЛО!V24</f>
        <v>0</v>
      </c>
      <c r="BO30" s="22" t="n">
        <f aca="false">Аркуш1!$BM$30-Аркуш1!$BN$30</f>
        <v>0</v>
      </c>
      <c r="BP30" s="20" t="n">
        <f aca="false">НАДІЙШЛО!V25</f>
        <v>0</v>
      </c>
      <c r="BQ30" s="21" t="n">
        <f aca="false">ВИБУЛО!V25</f>
        <v>0</v>
      </c>
      <c r="BR30" s="22" t="n">
        <f aca="false">Аркуш1!$BP$30-Аркуш1!$BQ$30</f>
        <v>0</v>
      </c>
      <c r="BS30" s="20" t="n">
        <f aca="false">НАДІЙШЛО!V26</f>
        <v>0</v>
      </c>
      <c r="BT30" s="21" t="n">
        <f aca="false">ВИБУЛО!V26</f>
        <v>0</v>
      </c>
      <c r="BU30" s="22" t="n">
        <f aca="false">Аркуш1!$BS$30-Аркуш1!$BT$30</f>
        <v>0</v>
      </c>
      <c r="BV30" s="20" t="n">
        <f aca="false">НАДІЙШЛО!V27</f>
        <v>0</v>
      </c>
      <c r="BW30" s="21" t="n">
        <f aca="false">ВИБУЛО!V27</f>
        <v>0</v>
      </c>
      <c r="BX30" s="22" t="n">
        <f aca="false">Аркуш1!$BV$30-Аркуш1!$BW$30</f>
        <v>0</v>
      </c>
      <c r="BY30" s="20" t="n">
        <f aca="false">НАДІЙШЛО!V28</f>
        <v>0</v>
      </c>
      <c r="BZ30" s="21" t="n">
        <f aca="false">ВИБУЛО!V28</f>
        <v>0</v>
      </c>
      <c r="CA30" s="22" t="n">
        <f aca="false">Аркуш1!$BY$30-Аркуш1!$BZ$30</f>
        <v>0</v>
      </c>
      <c r="CB30" s="20" t="n">
        <f aca="false">НАДІЙШЛО!V29</f>
        <v>0</v>
      </c>
      <c r="CC30" s="21" t="n">
        <f aca="false">ВИБУЛО!V29</f>
        <v>0</v>
      </c>
      <c r="CD30" s="22" t="n">
        <f aca="false">Аркуш1!$CB$30-Аркуш1!$CC$30</f>
        <v>0</v>
      </c>
      <c r="CE30" s="20" t="n">
        <f aca="false">НАДІЙШЛО!V30</f>
        <v>0</v>
      </c>
      <c r="CF30" s="21" t="n">
        <f aca="false">ВИБУЛО!V30</f>
        <v>0</v>
      </c>
      <c r="CG30" s="22" t="n">
        <f aca="false">Аркуш1!$CE$30-Аркуш1!$CF$30</f>
        <v>0</v>
      </c>
      <c r="CH30" s="20" t="n">
        <f aca="false">НАДІЙШЛО!V31</f>
        <v>0</v>
      </c>
      <c r="CI30" s="21" t="n">
        <f aca="false">ВИБУЛО!V31</f>
        <v>0</v>
      </c>
      <c r="CJ30" s="22" t="n">
        <f aca="false">Аркуш1!$CH$30-Аркуш1!$CI$30</f>
        <v>0</v>
      </c>
      <c r="CK30" s="20" t="n">
        <f aca="false">НАДІЙШЛО!V32</f>
        <v>0</v>
      </c>
      <c r="CL30" s="21" t="n">
        <f aca="false">ВИБУЛО!V32</f>
        <v>0</v>
      </c>
      <c r="CM30" s="22" t="n">
        <f aca="false">Аркуш1!$CK$30-Аркуш1!$CL$30</f>
        <v>0</v>
      </c>
      <c r="CN30" s="20" t="n">
        <f aca="false">НАДІЙШЛО!V33</f>
        <v>0</v>
      </c>
      <c r="CO30" s="21" t="n">
        <f aca="false">ВИБУЛО!V33</f>
        <v>0</v>
      </c>
      <c r="CP30" s="22" t="n">
        <f aca="false">Аркуш1!$CN$30-Аркуш1!$CO$30</f>
        <v>0</v>
      </c>
      <c r="CQ30" s="20" t="n">
        <f aca="false">НАДІЙШЛО!V34</f>
        <v>0</v>
      </c>
      <c r="CR30" s="21" t="n">
        <f aca="false">ВИБУЛО!V34</f>
        <v>0</v>
      </c>
      <c r="CS30" s="22" t="n">
        <f aca="false">Аркуш1!$CQ$30-Аркуш1!$CR$30</f>
        <v>0</v>
      </c>
      <c r="CT30" s="20" t="n">
        <f aca="false">НАДІЙШЛО!V35</f>
        <v>0</v>
      </c>
      <c r="CU30" s="21" t="n">
        <f aca="false">ВИБУЛО!V35</f>
        <v>0</v>
      </c>
      <c r="CV30" s="22" t="n">
        <f aca="false">Аркуш1!$CT$30-Аркуш1!$CU$30</f>
        <v>0</v>
      </c>
      <c r="CW30" s="20" t="n">
        <f aca="false">НАДІЙШЛО!V36</f>
        <v>0</v>
      </c>
      <c r="CX30" s="21" t="n">
        <f aca="false">ВИБУЛО!V36</f>
        <v>0</v>
      </c>
      <c r="CY30" s="22" t="n">
        <f aca="false">Аркуш1!$CW$30-Аркуш1!$CX$30</f>
        <v>0</v>
      </c>
      <c r="CZ30" s="20" t="n">
        <f aca="false">НАДІЙШЛО!V37</f>
        <v>0</v>
      </c>
      <c r="DA30" s="21" t="n">
        <f aca="false">ВИБУЛО!V37</f>
        <v>0</v>
      </c>
      <c r="DB30" s="22" t="n">
        <f aca="false">Аркуш1!$CZ$30-Аркуш1!$DA$30</f>
        <v>0</v>
      </c>
      <c r="DC30" s="20" t="n">
        <f aca="false">НАДІЙШЛО!V38</f>
        <v>0</v>
      </c>
      <c r="DD30" s="21" t="n">
        <f aca="false">ВИБУЛО!V38</f>
        <v>0</v>
      </c>
      <c r="DE30" s="22" t="n">
        <f aca="false">Аркуш1!$DC$30-Аркуш1!$DD$30</f>
        <v>0</v>
      </c>
      <c r="DF30" s="20" t="n">
        <f aca="false">НАДІЙШЛО!V39</f>
        <v>0</v>
      </c>
      <c r="DG30" s="21" t="n">
        <f aca="false">ВИБУЛО!V39</f>
        <v>0</v>
      </c>
      <c r="DH30" s="22" t="n">
        <f aca="false">Аркуш1!$DF$30-Аркуш1!$DG$30</f>
        <v>0</v>
      </c>
      <c r="DI30" s="20" t="n">
        <f aca="false">НАДІЙШЛО!V40</f>
        <v>0</v>
      </c>
      <c r="DJ30" s="21" t="n">
        <f aca="false">ВИБУЛО!V40</f>
        <v>0</v>
      </c>
      <c r="DK30" s="22" t="n">
        <f aca="false">Аркуш1!$DI$30-Аркуш1!$DJ$30</f>
        <v>0</v>
      </c>
      <c r="DL30" s="20" t="n">
        <f aca="false">НАДІЙШЛО!V41</f>
        <v>0</v>
      </c>
      <c r="DM30" s="21" t="n">
        <f aca="false">ВИБУЛО!V41</f>
        <v>0</v>
      </c>
      <c r="DN30" s="22" t="n">
        <f aca="false">Аркуш1!$DL$30-Аркуш1!$DM$30</f>
        <v>0</v>
      </c>
      <c r="DO30" s="20" t="n">
        <f aca="false">НАДІЙШЛО!V42</f>
        <v>0</v>
      </c>
      <c r="DP30" s="21" t="n">
        <f aca="false">ВИБУЛО!V42</f>
        <v>0</v>
      </c>
      <c r="DQ30" s="22" t="n">
        <f aca="false">Аркуш1!$DO$30-Аркуш1!$DP$30</f>
        <v>0</v>
      </c>
      <c r="DR30" s="20" t="n">
        <f aca="false">НАДІЙШЛО!V43</f>
        <v>0</v>
      </c>
      <c r="DS30" s="21" t="n">
        <f aca="false">ВИБУЛО!V43</f>
        <v>0</v>
      </c>
      <c r="DT30" s="22" t="n">
        <f aca="false">Аркуш1!$DR$30-Аркуш1!$DS$30</f>
        <v>0</v>
      </c>
      <c r="DU30" s="20" t="n">
        <f aca="false">НАДІЙШЛО!V44</f>
        <v>0</v>
      </c>
      <c r="DV30" s="21" t="n">
        <f aca="false">ВИБУЛО!V44</f>
        <v>0</v>
      </c>
      <c r="DW30" s="22" t="n">
        <f aca="false">Аркуш1!$DU$30-Аркуш1!$DV$30</f>
        <v>0</v>
      </c>
      <c r="DX30" s="20" t="n">
        <f aca="false">НАДІЙШЛО!V45</f>
        <v>0</v>
      </c>
      <c r="DY30" s="21" t="n">
        <f aca="false">ВИБУЛО!V45</f>
        <v>0</v>
      </c>
      <c r="DZ30" s="22" t="n">
        <f aca="false">Аркуш1!$DX$30-Аркуш1!$DY$30</f>
        <v>0</v>
      </c>
      <c r="EA30" s="20" t="n">
        <f aca="false">НАДІЙШЛО!V46</f>
        <v>0</v>
      </c>
      <c r="EB30" s="21" t="n">
        <f aca="false">ВИБУЛО!V46</f>
        <v>0</v>
      </c>
      <c r="EC30" s="22" t="n">
        <f aca="false">Аркуш1!$EA$30-Аркуш1!$EB$30</f>
        <v>0</v>
      </c>
      <c r="ED30" s="20" t="n">
        <f aca="false">НАДІЙШЛО!V47</f>
        <v>0</v>
      </c>
      <c r="EE30" s="21" t="n">
        <f aca="false">ВИБУЛО!V47</f>
        <v>0</v>
      </c>
      <c r="EF30" s="22" t="n">
        <f aca="false">Аркуш1!$ED$30-Аркуш1!$EE$30</f>
        <v>0</v>
      </c>
      <c r="EG30" s="20" t="n">
        <f aca="false">НАДІЙШЛО!V48</f>
        <v>0</v>
      </c>
      <c r="EH30" s="21" t="n">
        <f aca="false">ВИБУЛО!V48</f>
        <v>0</v>
      </c>
      <c r="EI30" s="22" t="n">
        <f aca="false">Аркуш1!$EG$30-Аркуш1!$EH$30</f>
        <v>0</v>
      </c>
      <c r="EJ30" s="20" t="n">
        <f aca="false">НАДІЙШЛО!V49</f>
        <v>0</v>
      </c>
      <c r="EK30" s="21" t="n">
        <f aca="false">ВИБУЛО!V49</f>
        <v>0</v>
      </c>
      <c r="EL30" s="22" t="n">
        <f aca="false">Аркуш1!$EJ$30-Аркуш1!$EK$30</f>
        <v>0</v>
      </c>
      <c r="EM30" s="20" t="n">
        <f aca="false">НАДІЙШЛО!V50</f>
        <v>0</v>
      </c>
      <c r="EN30" s="21" t="n">
        <f aca="false">ВИБУЛО!V50</f>
        <v>0</v>
      </c>
      <c r="EO30" s="22" t="n">
        <f aca="false">Аркуш1!$EM$30-Аркуш1!$EN$30</f>
        <v>0</v>
      </c>
      <c r="EP30" s="20" t="n">
        <f aca="false">НАДІЙШЛО!V51</f>
        <v>0</v>
      </c>
      <c r="EQ30" s="21" t="n">
        <f aca="false">ВИБУЛО!V51</f>
        <v>0</v>
      </c>
      <c r="ER30" s="22" t="n">
        <f aca="false">Аркуш1!$EP$30-Аркуш1!$EQ$30</f>
        <v>0</v>
      </c>
      <c r="ES30" s="20" t="n">
        <f aca="false">НАДІЙШЛО!V52</f>
        <v>0</v>
      </c>
      <c r="ET30" s="21" t="n">
        <f aca="false">ВИБУЛО!V52</f>
        <v>0</v>
      </c>
      <c r="EU30" s="22" t="n">
        <f aca="false">Аркуш1!$ES$30-Аркуш1!$ET$30</f>
        <v>0</v>
      </c>
      <c r="EV30" s="20" t="n">
        <f aca="false">НАДІЙШЛО!V53</f>
        <v>0</v>
      </c>
      <c r="EW30" s="21" t="n">
        <f aca="false">ВИБУЛО!V53</f>
        <v>0</v>
      </c>
      <c r="EX30" s="22" t="n">
        <f aca="false">Аркуш1!$EV$30-Аркуш1!$EW$30</f>
        <v>0</v>
      </c>
      <c r="EY30" s="20" t="n">
        <f aca="false">НАДІЙШЛО!V54</f>
        <v>0</v>
      </c>
      <c r="EZ30" s="21" t="n">
        <f aca="false">ВИБУЛО!V54</f>
        <v>0</v>
      </c>
      <c r="FA30" s="22" t="n">
        <f aca="false">Аркуш1!$EY$30-Аркуш1!$EZ$30</f>
        <v>0</v>
      </c>
      <c r="FB30" s="20" t="n">
        <f aca="false">НАДІЙШЛО!V55</f>
        <v>0</v>
      </c>
      <c r="FC30" s="21" t="n">
        <f aca="false">ВИБУЛО!V55</f>
        <v>0</v>
      </c>
      <c r="FD30" s="22" t="n">
        <f aca="false">Аркуш1!$FB$30-Аркуш1!$FC$30</f>
        <v>0</v>
      </c>
      <c r="FE30" s="20" t="n">
        <f aca="false">НАДІЙШЛО!V56</f>
        <v>0</v>
      </c>
      <c r="FF30" s="21" t="n">
        <f aca="false">ВИБУЛО!V56</f>
        <v>0</v>
      </c>
      <c r="FG30" s="22" t="n">
        <f aca="false">Аркуш1!$FE$30-Аркуш1!$FF$30</f>
        <v>0</v>
      </c>
      <c r="FH30" s="20" t="n">
        <f aca="false">НАДІЙШЛО!V57</f>
        <v>0</v>
      </c>
      <c r="FI30" s="21" t="n">
        <f aca="false">ВИБУЛО!V57</f>
        <v>0</v>
      </c>
      <c r="FJ30" s="22" t="n">
        <f aca="false">Аркуш1!$FH$30-Аркуш1!$FI$30</f>
        <v>0</v>
      </c>
      <c r="FK30" s="20" t="n">
        <f aca="false">НАДІЙШЛО!V58</f>
        <v>0</v>
      </c>
      <c r="FL30" s="21" t="n">
        <f aca="false">ВИБУЛО!V58</f>
        <v>0</v>
      </c>
      <c r="FM30" s="22" t="n">
        <f aca="false">Аркуш1!$FK$30-Аркуш1!$FL$30</f>
        <v>0</v>
      </c>
      <c r="FN30" s="20" t="n">
        <f aca="false">НАДІЙШЛО!V59</f>
        <v>0</v>
      </c>
      <c r="FO30" s="21" t="n">
        <f aca="false">ВИБУЛО!V59</f>
        <v>0</v>
      </c>
      <c r="FP30" s="22" t="n">
        <f aca="false">Аркуш1!$FN$30-Аркуш1!$FO$30</f>
        <v>0</v>
      </c>
      <c r="FQ30" s="20" t="n">
        <f aca="false">НАДІЙШЛО!V60</f>
        <v>0</v>
      </c>
      <c r="FR30" s="21" t="n">
        <f aca="false">ВИБУЛО!V60</f>
        <v>0</v>
      </c>
      <c r="FS30" s="22" t="n">
        <f aca="false">Аркуш1!$FQ$30-Аркуш1!$FR$30</f>
        <v>0</v>
      </c>
      <c r="FT30" s="20" t="n">
        <f aca="false">НАДІЙШЛО!V61</f>
        <v>0</v>
      </c>
      <c r="FU30" s="21" t="n">
        <f aca="false">ВИБУЛО!V61</f>
        <v>0</v>
      </c>
      <c r="FV30" s="22" t="n">
        <f aca="false">Аркуш1!$FT$30-Аркуш1!$FU$30</f>
        <v>0</v>
      </c>
      <c r="FW30" s="20" t="n">
        <f aca="false">НАДІЙШЛО!V62</f>
        <v>0</v>
      </c>
      <c r="FX30" s="21" t="n">
        <f aca="false">ВИБУЛО!V62</f>
        <v>0</v>
      </c>
      <c r="FY30" s="22" t="n">
        <f aca="false">Аркуш1!$FW$30-Аркуш1!$FX$30</f>
        <v>0</v>
      </c>
      <c r="FZ30" s="20" t="n">
        <f aca="false">НАДІЙШЛО!V63</f>
        <v>0</v>
      </c>
      <c r="GA30" s="21" t="n">
        <f aca="false">ВИБУЛО!V63</f>
        <v>0</v>
      </c>
      <c r="GB30" s="22" t="n">
        <f aca="false">Аркуш1!$FZ$30-Аркуш1!$GA$30</f>
        <v>0</v>
      </c>
      <c r="GC30" s="20" t="n">
        <f aca="false">НАДІЙШЛО!V64</f>
        <v>0</v>
      </c>
      <c r="GD30" s="21" t="n">
        <f aca="false">ВИБУЛО!V64</f>
        <v>0</v>
      </c>
      <c r="GE30" s="22" t="n">
        <f aca="false">Аркуш1!$GC$30-Аркуш1!$GD$30</f>
        <v>0</v>
      </c>
      <c r="GF30" s="20" t="n">
        <f aca="false">НАДІЙШЛО!V65</f>
        <v>0</v>
      </c>
      <c r="GG30" s="21" t="n">
        <f aca="false">ВИБУЛО!V65</f>
        <v>0</v>
      </c>
      <c r="GH30" s="22" t="n">
        <f aca="false">Аркуш1!$GF$30-Аркуш1!$GG$30</f>
        <v>0</v>
      </c>
      <c r="GI30" s="20" t="n">
        <f aca="false">НАДІЙШЛО!V66</f>
        <v>0</v>
      </c>
      <c r="GJ30" s="21" t="n">
        <f aca="false">ВИБУЛО!V66</f>
        <v>0</v>
      </c>
      <c r="GK30" s="22" t="n">
        <f aca="false">Аркуш1!$GI$30-Аркуш1!$GJ$30</f>
        <v>0</v>
      </c>
      <c r="GL30" s="20" t="n">
        <f aca="false">НАДІЙШЛО!V67</f>
        <v>0</v>
      </c>
      <c r="GM30" s="21" t="n">
        <f aca="false">ВИБУЛО!V67</f>
        <v>0</v>
      </c>
      <c r="GN30" s="22" t="n">
        <f aca="false">Аркуш1!$GL$30-Аркуш1!$GM$30</f>
        <v>0</v>
      </c>
      <c r="GO30" s="20" t="n">
        <f aca="false">НАДІЙШЛО!V68</f>
        <v>0</v>
      </c>
      <c r="GP30" s="21" t="n">
        <f aca="false">ВИБУЛО!V68</f>
        <v>0</v>
      </c>
      <c r="GQ30" s="22" t="n">
        <f aca="false">Аркуш1!$GO$30-Аркуш1!$GP$30</f>
        <v>0</v>
      </c>
      <c r="GR30" s="20" t="n">
        <f aca="false">НАДІЙШЛО!V69</f>
        <v>0</v>
      </c>
      <c r="GS30" s="21" t="n">
        <f aca="false">ВИБУЛО!V69</f>
        <v>0</v>
      </c>
      <c r="GT30" s="22" t="n">
        <f aca="false">Аркуш1!$GR$30-Аркуш1!$GS$30</f>
        <v>0</v>
      </c>
      <c r="GU30" s="20" t="n">
        <f aca="false">НАДІЙШЛО!V70</f>
        <v>0</v>
      </c>
      <c r="GV30" s="21" t="n">
        <f aca="false">ВИБУЛО!V70</f>
        <v>0</v>
      </c>
      <c r="GW30" s="22" t="n">
        <f aca="false">Аркуш1!$GU$30-Аркуш1!$GV$30</f>
        <v>0</v>
      </c>
      <c r="GX30" s="20" t="n">
        <f aca="false">НАДІЙШЛО!V71</f>
        <v>0</v>
      </c>
      <c r="GY30" s="21" t="n">
        <f aca="false">ВИБУЛО!V71</f>
        <v>0</v>
      </c>
      <c r="GZ30" s="22" t="n">
        <f aca="false">Аркуш1!$GX$30-Аркуш1!$GY$30</f>
        <v>0</v>
      </c>
      <c r="HA30" s="20" t="n">
        <f aca="false">НАДІЙШЛО!V72</f>
        <v>0</v>
      </c>
      <c r="HB30" s="21" t="n">
        <f aca="false">ВИБУЛО!V72</f>
        <v>0</v>
      </c>
      <c r="HC30" s="22" t="n">
        <f aca="false">Аркуш1!$HA$30-Аркуш1!$HB$30</f>
        <v>0</v>
      </c>
      <c r="HD30" s="20" t="n">
        <f aca="false">НАДІЙШЛО!V73</f>
        <v>0</v>
      </c>
      <c r="HE30" s="21" t="n">
        <f aca="false">ВИБУЛО!V73</f>
        <v>0</v>
      </c>
      <c r="HF30" s="22" t="n">
        <f aca="false">Аркуш1!$HD$30-Аркуш1!$HE$30</f>
        <v>0</v>
      </c>
      <c r="HG30" s="20" t="n">
        <f aca="false">НАДІЙШЛО!V74</f>
        <v>0</v>
      </c>
      <c r="HH30" s="21" t="n">
        <f aca="false">ВИБУЛО!V74</f>
        <v>0</v>
      </c>
      <c r="HI30" s="22" t="n">
        <f aca="false">Аркуш1!$HG$30-Аркуш1!$HH$30</f>
        <v>0</v>
      </c>
      <c r="HJ30" s="20" t="n">
        <f aca="false">НАДІЙШЛО!V75</f>
        <v>0</v>
      </c>
      <c r="HK30" s="21" t="n">
        <f aca="false">ВИБУЛО!V75</f>
        <v>0</v>
      </c>
      <c r="HL30" s="22" t="n">
        <f aca="false">Аркуш1!$HJ$30-Аркуш1!$HK$30</f>
        <v>0</v>
      </c>
      <c r="HM30" s="20" t="n">
        <f aca="false">НАДІЙШЛО!V76</f>
        <v>0</v>
      </c>
      <c r="HN30" s="21" t="n">
        <f aca="false">ВИБУЛО!V76</f>
        <v>0</v>
      </c>
      <c r="HO30" s="22" t="n">
        <f aca="false">Аркуш1!$HM$30-Аркуш1!$HN$30</f>
        <v>0</v>
      </c>
      <c r="HP30" s="20" t="n">
        <f aca="false">НАДІЙШЛО!V77</f>
        <v>0</v>
      </c>
      <c r="HQ30" s="21" t="n">
        <f aca="false">ВИБУЛО!V77</f>
        <v>0</v>
      </c>
      <c r="HR30" s="22" t="n">
        <f aca="false">Аркуш1!$HP$30-Аркуш1!$HQ$30</f>
        <v>0</v>
      </c>
      <c r="HS30" s="20" t="n">
        <f aca="false">НАДІЙШЛО!V78</f>
        <v>0</v>
      </c>
      <c r="HT30" s="21" t="n">
        <f aca="false">ВИБУЛО!V78</f>
        <v>0</v>
      </c>
      <c r="HU30" s="22" t="n">
        <f aca="false">Аркуш1!$HS$30-Аркуш1!$HT$30</f>
        <v>0</v>
      </c>
      <c r="HV30" s="20" t="n">
        <f aca="false">НАДІЙШЛО!V79</f>
        <v>0</v>
      </c>
      <c r="HW30" s="21" t="n">
        <f aca="false">ВИБУЛО!V79</f>
        <v>0</v>
      </c>
      <c r="HX30" s="22" t="n">
        <f aca="false">Аркуш1!$HV$30-Аркуш1!$HW$30</f>
        <v>0</v>
      </c>
      <c r="HY30" s="20" t="n">
        <f aca="false">НАДІЙШЛО!V80</f>
        <v>0</v>
      </c>
      <c r="HZ30" s="21" t="n">
        <f aca="false">ВИБУЛО!V80</f>
        <v>0</v>
      </c>
      <c r="IA30" s="22" t="n">
        <f aca="false">Аркуш1!$HY$30-Аркуш1!$HZ$30</f>
        <v>0</v>
      </c>
      <c r="IB30" s="20" t="n">
        <f aca="false">НАДІЙШЛО!V81</f>
        <v>0</v>
      </c>
      <c r="IC30" s="21" t="n">
        <f aca="false">ВИБУЛО!V81</f>
        <v>0</v>
      </c>
      <c r="ID30" s="22" t="n">
        <f aca="false">Аркуш1!$IB$30-Аркуш1!$IC$30</f>
        <v>0</v>
      </c>
      <c r="IE30" s="20" t="n">
        <f aca="false">НАДІЙШЛО!V82</f>
        <v>0</v>
      </c>
      <c r="IF30" s="21" t="n">
        <f aca="false">ВИБУЛО!V82</f>
        <v>0</v>
      </c>
      <c r="IG30" s="22" t="n">
        <f aca="false">Аркуш1!$IE$30-Аркуш1!$IF$30</f>
        <v>0</v>
      </c>
      <c r="IH30" s="20" t="n">
        <f aca="false">НАДІЙШЛО!V83</f>
        <v>0</v>
      </c>
      <c r="II30" s="21" t="n">
        <f aca="false">ВИБУЛО!V83</f>
        <v>0</v>
      </c>
      <c r="IJ30" s="22" t="n">
        <f aca="false">Аркуш1!$IH$30-Аркуш1!$II$30</f>
        <v>0</v>
      </c>
      <c r="IK30" s="20" t="n">
        <f aca="false">НАДІЙШЛО!V84</f>
        <v>0</v>
      </c>
      <c r="IL30" s="21" t="n">
        <f aca="false">ВИБУЛО!V84</f>
        <v>0</v>
      </c>
      <c r="IM30" s="22" t="n">
        <f aca="false">Аркуш1!$IK$30-Аркуш1!$IL$30</f>
        <v>0</v>
      </c>
      <c r="IN30" s="20" t="n">
        <f aca="false">НАДІЙШЛО!V85</f>
        <v>0</v>
      </c>
      <c r="IO30" s="21" t="n">
        <f aca="false">ВИБУЛО!V85</f>
        <v>0</v>
      </c>
      <c r="IP30" s="22" t="n">
        <f aca="false">Аркуш1!$IN$30-Аркуш1!$IO$30</f>
        <v>0</v>
      </c>
      <c r="IQ30" s="20" t="n">
        <f aca="false">НАДІЙШЛО!V86</f>
        <v>0</v>
      </c>
      <c r="IR30" s="21" t="n">
        <f aca="false">ВИБУЛО!V86</f>
        <v>0</v>
      </c>
      <c r="IS30" s="22" t="n">
        <f aca="false">Аркуш1!$IQ$30-Аркуш1!$IR$30</f>
        <v>0</v>
      </c>
      <c r="IT30" s="20" t="n">
        <f aca="false">НАДІЙШЛО!V87</f>
        <v>0</v>
      </c>
      <c r="IU30" s="21" t="n">
        <f aca="false">ВИБУЛО!V87</f>
        <v>0</v>
      </c>
      <c r="IV30" s="22" t="n">
        <f aca="false">Аркуш1!$IT$30-Аркуш1!$IU$30</f>
        <v>0</v>
      </c>
      <c r="IW30" s="20" t="n">
        <f aca="false">НАДІЙШЛО!V88</f>
        <v>0</v>
      </c>
      <c r="IX30" s="21" t="n">
        <f aca="false">ВИБУЛО!V88</f>
        <v>0</v>
      </c>
      <c r="IY30" s="22" t="n">
        <f aca="false">Аркуш1!$IW$30-Аркуш1!$IX$30</f>
        <v>0</v>
      </c>
      <c r="IZ30" s="20" t="n">
        <f aca="false">НАДІЙШЛО!V89</f>
        <v>0</v>
      </c>
      <c r="JA30" s="21" t="n">
        <f aca="false">ВИБУЛО!V89</f>
        <v>0</v>
      </c>
      <c r="JB30" s="22" t="n">
        <f aca="false">Аркуш1!$IZ$30-Аркуш1!$JA$30</f>
        <v>0</v>
      </c>
      <c r="JC30" s="20" t="n">
        <f aca="false">НАДІЙШЛО!V90</f>
        <v>0</v>
      </c>
      <c r="JD30" s="21" t="n">
        <f aca="false">ВИБУЛО!V90</f>
        <v>0</v>
      </c>
      <c r="JE30" s="22" t="n">
        <f aca="false">Аркуш1!$JC$30-Аркуш1!$JD$30</f>
        <v>0</v>
      </c>
      <c r="JF30" s="20" t="n">
        <f aca="false">НАДІЙШЛО!V91</f>
        <v>0</v>
      </c>
      <c r="JG30" s="21" t="n">
        <f aca="false">ВИБУЛО!V91</f>
        <v>0</v>
      </c>
      <c r="JH30" s="22" t="n">
        <f aca="false">Аркуш1!$JF$30-Аркуш1!$JG$30</f>
        <v>0</v>
      </c>
      <c r="JI30" s="20" t="n">
        <f aca="false">НАДІЙШЛО!V92</f>
        <v>0</v>
      </c>
      <c r="JJ30" s="21" t="n">
        <f aca="false">ВИБУЛО!V92</f>
        <v>0</v>
      </c>
      <c r="JK30" s="22" t="n">
        <f aca="false">Аркуш1!$JI$30-Аркуш1!$JJ$30</f>
        <v>0</v>
      </c>
      <c r="JL30" s="20" t="n">
        <f aca="false">НАДІЙШЛО!V93</f>
        <v>0</v>
      </c>
      <c r="JM30" s="21" t="n">
        <f aca="false">ВИБУЛО!V93</f>
        <v>0</v>
      </c>
      <c r="JN30" s="22" t="n">
        <f aca="false">Аркуш1!$JL$30-Аркуш1!$JM$30</f>
        <v>0</v>
      </c>
      <c r="JO30" s="20" t="n">
        <f aca="false">НАДІЙШЛО!V94</f>
        <v>0</v>
      </c>
      <c r="JP30" s="21" t="n">
        <f aca="false">ВИБУЛО!V94</f>
        <v>0</v>
      </c>
      <c r="JQ30" s="22" t="n">
        <f aca="false">Аркуш1!$JO$30-Аркуш1!$JP$30</f>
        <v>0</v>
      </c>
      <c r="JR30" s="20" t="n">
        <f aca="false">НАДІЙШЛО!V95</f>
        <v>0</v>
      </c>
      <c r="JS30" s="21" t="n">
        <f aca="false">ВИБУЛО!V95</f>
        <v>0</v>
      </c>
      <c r="JT30" s="22" t="n">
        <f aca="false">Аркуш1!$JR$30-Аркуш1!$JS$30</f>
        <v>0</v>
      </c>
      <c r="JU30" s="20" t="n">
        <f aca="false">НАДІЙШЛО!V96</f>
        <v>0</v>
      </c>
      <c r="JV30" s="21" t="n">
        <f aca="false">ВИБУЛО!V96</f>
        <v>0</v>
      </c>
      <c r="JW30" s="22" t="n">
        <f aca="false">Аркуш1!$JU$30-Аркуш1!$JV$30</f>
        <v>0</v>
      </c>
      <c r="JX30" s="20" t="n">
        <f aca="false">НАДІЙШЛО!V97</f>
        <v>0</v>
      </c>
      <c r="JY30" s="21" t="n">
        <f aca="false">ВИБУЛО!V97</f>
        <v>0</v>
      </c>
      <c r="JZ30" s="22" t="n">
        <f aca="false">Аркуш1!$JX$30-Аркуш1!$JY$30</f>
        <v>0</v>
      </c>
      <c r="KA30" s="20" t="n">
        <f aca="false">НАДІЙШЛО!V98</f>
        <v>0</v>
      </c>
      <c r="KB30" s="21" t="n">
        <f aca="false">ВИБУЛО!V98</f>
        <v>0</v>
      </c>
      <c r="KC30" s="22" t="n">
        <f aca="false">Аркуш1!$KA$30-Аркуш1!$KB$30</f>
        <v>0</v>
      </c>
      <c r="KD30" s="20" t="n">
        <f aca="false">НАДІЙШЛО!V99</f>
        <v>0</v>
      </c>
      <c r="KE30" s="21" t="n">
        <f aca="false">ВИБУЛО!V99</f>
        <v>0</v>
      </c>
      <c r="KF30" s="22" t="n">
        <f aca="false">Аркуш1!$KD$30-Аркуш1!$KE$30</f>
        <v>0</v>
      </c>
      <c r="KG30" s="20" t="n">
        <f aca="false">НАДІЙШЛО!V100</f>
        <v>0</v>
      </c>
      <c r="KH30" s="21" t="n">
        <f aca="false">ВИБУЛО!V100</f>
        <v>0</v>
      </c>
      <c r="KI30" s="22" t="n">
        <f aca="false">Аркуш1!$KG$30-Аркуш1!$KH$30</f>
        <v>0</v>
      </c>
      <c r="KJ30" s="20" t="n">
        <f aca="false">НАДІЙШЛО!V101</f>
        <v>0</v>
      </c>
      <c r="KK30" s="21" t="n">
        <f aca="false">ВИБУЛО!V101</f>
        <v>0</v>
      </c>
      <c r="KL30" s="22" t="n">
        <f aca="false">Аркуш1!$KJ$30-Аркуш1!$KK$30</f>
        <v>0</v>
      </c>
      <c r="KM30" s="20" t="n">
        <f aca="false">НАДІЙШЛО!V102</f>
        <v>0</v>
      </c>
      <c r="KN30" s="21" t="n">
        <f aca="false">ВИБУЛО!V102</f>
        <v>0</v>
      </c>
      <c r="KO30" s="22" t="n">
        <f aca="false">Аркуш1!$KM$30-Аркуш1!$KN$30</f>
        <v>0</v>
      </c>
      <c r="KP30" s="20" t="n">
        <f aca="false">НАДІЙШЛО!V103</f>
        <v>0</v>
      </c>
      <c r="KQ30" s="21" t="n">
        <f aca="false">ВИБУЛО!V103</f>
        <v>0</v>
      </c>
      <c r="KR30" s="22" t="n">
        <f aca="false">Аркуш1!$KP$30-Аркуш1!$KQ$30</f>
        <v>0</v>
      </c>
      <c r="KS30" s="20" t="n">
        <f aca="false">НАДІЙШЛО!V104</f>
        <v>0</v>
      </c>
      <c r="KT30" s="21" t="n">
        <f aca="false">ВИБУЛО!V104</f>
        <v>0</v>
      </c>
      <c r="KU30" s="22" t="n">
        <f aca="false">Аркуш1!$KS$30-Аркуш1!$KT$30</f>
        <v>0</v>
      </c>
      <c r="KV30" s="20" t="n">
        <f aca="false">НАДІЙШЛО!V105</f>
        <v>0</v>
      </c>
      <c r="KW30" s="21" t="n">
        <f aca="false">ВИБУЛО!V105</f>
        <v>0</v>
      </c>
      <c r="KX30" s="22" t="n">
        <f aca="false">Аркуш1!$KV$30-Аркуш1!$KW$30</f>
        <v>0</v>
      </c>
      <c r="KY30" s="20" t="n">
        <f aca="false">НАДІЙШЛО!V106</f>
        <v>0</v>
      </c>
      <c r="KZ30" s="21" t="n">
        <f aca="false">ВИБУЛО!V106</f>
        <v>0</v>
      </c>
      <c r="LA30" s="22" t="n">
        <f aca="false">Аркуш1!$KY$30-Аркуш1!$KZ$30</f>
        <v>0</v>
      </c>
      <c r="LB30" s="20" t="n">
        <f aca="false">НАДІЙШЛО!V107</f>
        <v>0</v>
      </c>
      <c r="LC30" s="21" t="n">
        <f aca="false">ВИБУЛО!V107</f>
        <v>0</v>
      </c>
      <c r="LD30" s="22" t="n">
        <f aca="false">Аркуш1!$LB$30-Аркуш1!$LC$30</f>
        <v>0</v>
      </c>
      <c r="LE30" s="20" t="n">
        <f aca="false">НАДІЙШЛО!V108</f>
        <v>0</v>
      </c>
      <c r="LF30" s="21" t="n">
        <f aca="false">ВИБУЛО!V108</f>
        <v>0</v>
      </c>
      <c r="LG30" s="22" t="n">
        <f aca="false">Аркуш1!$LE$30-Аркуш1!$LF$30</f>
        <v>0</v>
      </c>
      <c r="LH30" s="20" t="n">
        <f aca="false">НАДІЙШЛО!V109</f>
        <v>0</v>
      </c>
      <c r="LI30" s="21" t="n">
        <f aca="false">ВИБУЛО!V109</f>
        <v>0</v>
      </c>
      <c r="LJ30" s="22" t="n">
        <f aca="false">Аркуш1!$LH$30-Аркуш1!$LI$30</f>
        <v>0</v>
      </c>
      <c r="LK30" s="20" t="n">
        <f aca="false">НАДІЙШЛО!V110</f>
        <v>0</v>
      </c>
      <c r="LL30" s="21" t="n">
        <f aca="false">ВИБУЛО!V110</f>
        <v>0</v>
      </c>
      <c r="LM30" s="22" t="n">
        <f aca="false">Аркуш1!$LK$30-Аркуш1!$LL$30</f>
        <v>0</v>
      </c>
      <c r="LN30" s="20" t="n">
        <f aca="false">НАДІЙШЛО!V111</f>
        <v>0</v>
      </c>
      <c r="LO30" s="21" t="n">
        <f aca="false">ВИБУЛО!V111</f>
        <v>0</v>
      </c>
      <c r="LP30" s="22" t="n">
        <f aca="false">Аркуш1!$LN$30-Аркуш1!$LO$30</f>
        <v>0</v>
      </c>
      <c r="LQ30" s="20" t="n">
        <f aca="false">НАДІЙШЛО!V112</f>
        <v>0</v>
      </c>
      <c r="LR30" s="21" t="n">
        <f aca="false">ВИБУЛО!V112</f>
        <v>0</v>
      </c>
      <c r="LS30" s="22" t="n">
        <f aca="false">Аркуш1!$LQ$30-Аркуш1!$LR$30</f>
        <v>0</v>
      </c>
      <c r="LT30" s="20" t="n">
        <f aca="false">НАДІЙШЛО!V113</f>
        <v>0</v>
      </c>
      <c r="LU30" s="21" t="n">
        <f aca="false">ВИБУЛО!V113</f>
        <v>0</v>
      </c>
      <c r="LV30" s="22" t="n">
        <f aca="false">Аркуш1!$LT$30-Аркуш1!$LU$30</f>
        <v>0</v>
      </c>
      <c r="LW30" s="20" t="n">
        <f aca="false">НАДІЙШЛО!V114</f>
        <v>0</v>
      </c>
      <c r="LX30" s="21" t="n">
        <f aca="false">ВИБУЛО!V114</f>
        <v>0</v>
      </c>
      <c r="LY30" s="22" t="n">
        <f aca="false">Аркуш1!$LW$30-Аркуш1!$LX$30</f>
        <v>0</v>
      </c>
      <c r="LZ30" s="20" t="n">
        <f aca="false">НАДІЙШЛО!V115</f>
        <v>0</v>
      </c>
      <c r="MA30" s="21" t="n">
        <f aca="false">ВИБУЛО!V115</f>
        <v>0</v>
      </c>
      <c r="MB30" s="22" t="n">
        <f aca="false">Аркуш1!$LZ$30-Аркуш1!$MA$30</f>
        <v>0</v>
      </c>
      <c r="MC30" s="20" t="n">
        <f aca="false">НАДІЙШЛО!V116</f>
        <v>0</v>
      </c>
      <c r="MD30" s="21" t="n">
        <f aca="false">ВИБУЛО!V116</f>
        <v>0</v>
      </c>
      <c r="ME30" s="22" t="n">
        <f aca="false">Аркуш1!$MC$30-Аркуш1!$MD$30</f>
        <v>0</v>
      </c>
      <c r="MF30" s="20" t="n">
        <f aca="false">НАДІЙШЛО!V117</f>
        <v>0</v>
      </c>
      <c r="MG30" s="21" t="n">
        <f aca="false">ВИБУЛО!V117</f>
        <v>0</v>
      </c>
      <c r="MH30" s="22" t="n">
        <f aca="false">Аркуш1!$MF$30-Аркуш1!$MG$30</f>
        <v>0</v>
      </c>
      <c r="MI30" s="20" t="n">
        <f aca="false">НАДІЙШЛО!V118</f>
        <v>0</v>
      </c>
      <c r="MJ30" s="21" t="n">
        <f aca="false">ВИБУЛО!V118</f>
        <v>0</v>
      </c>
      <c r="MK30" s="22" t="n">
        <f aca="false">Аркуш1!$MI$30-Аркуш1!$MJ$30</f>
        <v>0</v>
      </c>
      <c r="ML30" s="20" t="n">
        <f aca="false">НАДІЙШЛО!V119</f>
        <v>0</v>
      </c>
      <c r="MM30" s="21" t="n">
        <f aca="false">ВИБУЛО!V119</f>
        <v>0</v>
      </c>
      <c r="MN30" s="22" t="n">
        <f aca="false">Аркуш1!$ML$30-Аркуш1!$MM$30</f>
        <v>0</v>
      </c>
      <c r="MO30" s="20" t="n">
        <f aca="false">НАДІЙШЛО!V120</f>
        <v>0</v>
      </c>
      <c r="MP30" s="21" t="n">
        <f aca="false">ВИБУЛО!V120</f>
        <v>0</v>
      </c>
      <c r="MQ30" s="22" t="n">
        <f aca="false">Аркуш1!$MO$30-Аркуш1!$MP$30</f>
        <v>0</v>
      </c>
      <c r="MR30" s="20" t="n">
        <f aca="false">НАДІЙШЛО!V121</f>
        <v>0</v>
      </c>
      <c r="MS30" s="21" t="n">
        <f aca="false">ВИБУЛО!V121</f>
        <v>0</v>
      </c>
      <c r="MT30" s="22" t="n">
        <f aca="false">Аркуш1!$MR$30-Аркуш1!$MS$30</f>
        <v>0</v>
      </c>
      <c r="MU30" s="20" t="n">
        <f aca="false">НАДІЙШЛО!V122</f>
        <v>0</v>
      </c>
      <c r="MV30" s="21" t="n">
        <f aca="false">ВИБУЛО!V122</f>
        <v>0</v>
      </c>
      <c r="MW30" s="22" t="n">
        <f aca="false">Аркуш1!$MU$30-Аркуш1!$MV$30</f>
        <v>0</v>
      </c>
      <c r="MX30" s="20" t="n">
        <f aca="false">НАДІЙШЛО!V123</f>
        <v>0</v>
      </c>
      <c r="MY30" s="21" t="n">
        <f aca="false">ВИБУЛО!V123</f>
        <v>0</v>
      </c>
      <c r="MZ30" s="22" t="n">
        <f aca="false">Аркуш1!$MX$30-Аркуш1!$MY$30</f>
        <v>0</v>
      </c>
      <c r="NA30" s="20" t="n">
        <f aca="false">НАДІЙШЛО!V124</f>
        <v>0</v>
      </c>
      <c r="NB30" s="21" t="n">
        <f aca="false">ВИБУЛО!V124</f>
        <v>0</v>
      </c>
      <c r="NC30" s="22" t="n">
        <f aca="false">Аркуш1!$NA$30-Аркуш1!$NB$30</f>
        <v>0</v>
      </c>
      <c r="ND30" s="20" t="n">
        <f aca="false">НАДІЙШЛО!V125</f>
        <v>0</v>
      </c>
      <c r="NE30" s="21" t="n">
        <f aca="false">ВИБУЛО!V125</f>
        <v>0</v>
      </c>
      <c r="NF30" s="22" t="n">
        <f aca="false">Аркуш1!$ND$30-Аркуш1!$NE$30</f>
        <v>0</v>
      </c>
      <c r="NG30" s="20" t="n">
        <f aca="false">НАДІЙШЛО!V126</f>
        <v>0</v>
      </c>
      <c r="NH30" s="21" t="n">
        <f aca="false">ВИБУЛО!V126</f>
        <v>0</v>
      </c>
      <c r="NI30" s="22" t="n">
        <f aca="false">Аркуш1!$NG$30-Аркуш1!$NH$30</f>
        <v>0</v>
      </c>
      <c r="NJ30" s="20" t="n">
        <f aca="false">НАДІЙШЛО!V127</f>
        <v>0</v>
      </c>
      <c r="NK30" s="21" t="n">
        <f aca="false">ВИБУЛО!V127</f>
        <v>0</v>
      </c>
      <c r="NL30" s="22" t="n">
        <f aca="false">Аркуш1!$NJ$30-Аркуш1!$NK$30</f>
        <v>0</v>
      </c>
      <c r="NM30" s="20" t="n">
        <f aca="false">НАДІЙШЛО!V128</f>
        <v>0</v>
      </c>
      <c r="NN30" s="21" t="n">
        <f aca="false">ВИБУЛО!V128</f>
        <v>0</v>
      </c>
      <c r="NO30" s="22" t="n">
        <f aca="false">Аркуш1!$NM$30-Аркуш1!$NN$30</f>
        <v>0</v>
      </c>
      <c r="NP30" s="20" t="n">
        <f aca="false">НАДІЙШЛО!V129</f>
        <v>0</v>
      </c>
      <c r="NQ30" s="21" t="n">
        <f aca="false">ВИБУЛО!V129</f>
        <v>0</v>
      </c>
      <c r="NR30" s="22" t="n">
        <f aca="false">Аркуш1!$NP$30-Аркуш1!$NQ$30</f>
        <v>0</v>
      </c>
      <c r="NS30" s="20" t="n">
        <f aca="false">НАДІЙШЛО!V130</f>
        <v>0</v>
      </c>
      <c r="NT30" s="21" t="n">
        <f aca="false">ВИБУЛО!V130</f>
        <v>0</v>
      </c>
      <c r="NU30" s="22" t="n">
        <f aca="false">Аркуш1!$NS$30-Аркуш1!$NT$30</f>
        <v>0</v>
      </c>
      <c r="NV30" s="20" t="n">
        <f aca="false">НАДІЙШЛО!V131</f>
        <v>0</v>
      </c>
      <c r="NW30" s="21" t="n">
        <f aca="false">ВИБУЛО!V131</f>
        <v>0</v>
      </c>
      <c r="NX30" s="22" t="n">
        <f aca="false">Аркуш1!$NV$30-Аркуш1!$NW$30</f>
        <v>0</v>
      </c>
      <c r="NY30" s="20" t="n">
        <f aca="false">НАДІЙШЛО!V132</f>
        <v>0</v>
      </c>
      <c r="NZ30" s="21" t="n">
        <f aca="false">ВИБУЛО!V132</f>
        <v>0</v>
      </c>
      <c r="OA30" s="22" t="n">
        <f aca="false">Аркуш1!$NY$30-Аркуш1!$NZ$30</f>
        <v>0</v>
      </c>
      <c r="OB30" s="20" t="n">
        <f aca="false">НАДІЙШЛО!V133</f>
        <v>0</v>
      </c>
      <c r="OC30" s="21" t="n">
        <f aca="false">ВИБУЛО!V133</f>
        <v>0</v>
      </c>
      <c r="OD30" s="22" t="n">
        <f aca="false">Аркуш1!$OB$30-Аркуш1!$OC$30</f>
        <v>0</v>
      </c>
      <c r="OE30" s="20" t="n">
        <f aca="false">НАДІЙШЛО!V134</f>
        <v>0</v>
      </c>
      <c r="OF30" s="21" t="n">
        <f aca="false">ВИБУЛО!V134</f>
        <v>0</v>
      </c>
      <c r="OG30" s="22" t="n">
        <f aca="false">Аркуш1!$OE$30-Аркуш1!$OF$30</f>
        <v>0</v>
      </c>
      <c r="OH30" s="20" t="n">
        <f aca="false">НАДІЙШЛО!V135</f>
        <v>0</v>
      </c>
      <c r="OI30" s="21" t="n">
        <f aca="false">ВИБУЛО!V135</f>
        <v>0</v>
      </c>
      <c r="OJ30" s="22" t="n">
        <f aca="false">Аркуш1!$OH$30-Аркуш1!$OI$30</f>
        <v>0</v>
      </c>
      <c r="OK30" s="20" t="n">
        <f aca="false">НАДІЙШЛО!V136</f>
        <v>0</v>
      </c>
      <c r="OL30" s="21" t="n">
        <f aca="false">ВИБУЛО!V136</f>
        <v>0</v>
      </c>
      <c r="OM30" s="22" t="n">
        <f aca="false">Аркуш1!$OK$30-Аркуш1!$OL$30</f>
        <v>0</v>
      </c>
      <c r="ON30" s="20" t="n">
        <f aca="false">НАДІЙШЛО!V137</f>
        <v>0</v>
      </c>
      <c r="OO30" s="21" t="n">
        <f aca="false">ВИБУЛО!V137</f>
        <v>0</v>
      </c>
      <c r="OP30" s="22" t="n">
        <f aca="false">Аркуш1!$ON$30-Аркуш1!$OO$30</f>
        <v>0</v>
      </c>
      <c r="OQ30" s="20" t="n">
        <f aca="false">НАДІЙШЛО!V138</f>
        <v>0</v>
      </c>
      <c r="OR30" s="21" t="n">
        <f aca="false">ВИБУЛО!V138</f>
        <v>0</v>
      </c>
      <c r="OS30" s="22" t="n">
        <f aca="false">Аркуш1!$OQ$30-Аркуш1!$OR$30</f>
        <v>0</v>
      </c>
      <c r="OT30" s="20" t="n">
        <f aca="false">НАДІЙШЛО!V139</f>
        <v>0</v>
      </c>
      <c r="OU30" s="21" t="n">
        <f aca="false">ВИБУЛО!V139</f>
        <v>0</v>
      </c>
      <c r="OV30" s="22" t="n">
        <f aca="false">Аркуш1!$OT$30-Аркуш1!$OU$30</f>
        <v>0</v>
      </c>
      <c r="OW30" s="20" t="n">
        <f aca="false">НАДІЙШЛО!V140</f>
        <v>0</v>
      </c>
      <c r="OX30" s="21" t="n">
        <f aca="false">ВИБУЛО!V140</f>
        <v>0</v>
      </c>
      <c r="OY30" s="22" t="n">
        <f aca="false">Аркуш1!$OW$30-Аркуш1!$OX$30</f>
        <v>0</v>
      </c>
      <c r="OZ30" s="20" t="n">
        <f aca="false">НАДІЙШЛО!V141</f>
        <v>0</v>
      </c>
      <c r="PA30" s="21" t="n">
        <f aca="false">ВИБУЛО!V141</f>
        <v>0</v>
      </c>
      <c r="PB30" s="22" t="n">
        <f aca="false">Аркуш1!$OZ$30-Аркуш1!$PA$30</f>
        <v>0</v>
      </c>
      <c r="PC30" s="20" t="n">
        <f aca="false">НАДІЙШЛО!V142</f>
        <v>0</v>
      </c>
      <c r="PD30" s="21" t="n">
        <f aca="false">ВИБУЛО!V142</f>
        <v>0</v>
      </c>
      <c r="PE30" s="22" t="n">
        <f aca="false">Аркуш1!$PC$30-Аркуш1!$PD$30</f>
        <v>0</v>
      </c>
      <c r="PF30" s="20" t="n">
        <f aca="false">НАДІЙШЛО!V143</f>
        <v>0</v>
      </c>
      <c r="PG30" s="21" t="n">
        <f aca="false">ВИБУЛО!V143</f>
        <v>0</v>
      </c>
      <c r="PH30" s="22" t="n">
        <f aca="false">Аркуш1!$PF$30-Аркуш1!$PG$30</f>
        <v>0</v>
      </c>
      <c r="PI30" s="20" t="n">
        <f aca="false">НАДІЙШЛО!V144</f>
        <v>0</v>
      </c>
      <c r="PJ30" s="21" t="n">
        <f aca="false">ВИБУЛО!V144</f>
        <v>0</v>
      </c>
      <c r="PK30" s="22" t="n">
        <f aca="false">Аркуш1!$PI$30-Аркуш1!$PJ$30</f>
        <v>0</v>
      </c>
      <c r="PL30" s="20" t="n">
        <f aca="false">НАДІЙШЛО!V145</f>
        <v>0</v>
      </c>
      <c r="PM30" s="21" t="n">
        <f aca="false">ВИБУЛО!V145</f>
        <v>0</v>
      </c>
      <c r="PN30" s="22" t="n">
        <f aca="false">Аркуш1!$PL$30-Аркуш1!$PM$30</f>
        <v>0</v>
      </c>
      <c r="PO30" s="20" t="n">
        <f aca="false">НАДІЙШЛО!V146</f>
        <v>0</v>
      </c>
      <c r="PP30" s="21" t="n">
        <f aca="false">ВИБУЛО!V146</f>
        <v>0</v>
      </c>
      <c r="PQ30" s="22" t="n">
        <f aca="false">Аркуш1!$PO$30-Аркуш1!$PP$30</f>
        <v>0</v>
      </c>
      <c r="PR30" s="20" t="n">
        <f aca="false">НАДІЙШЛО!V147</f>
        <v>0</v>
      </c>
      <c r="PS30" s="21" t="n">
        <f aca="false">ВИБУЛО!V147</f>
        <v>0</v>
      </c>
      <c r="PT30" s="22" t="n">
        <f aca="false">Аркуш1!$PR$30-Аркуш1!$PS$30</f>
        <v>0</v>
      </c>
      <c r="PU30" s="20" t="n">
        <f aca="false">НАДІЙШЛО!V148</f>
        <v>0</v>
      </c>
      <c r="PV30" s="21" t="n">
        <f aca="false">ВИБУЛО!V148</f>
        <v>0</v>
      </c>
      <c r="PW30" s="22" t="n">
        <f aca="false">Аркуш1!$PU$30-Аркуш1!$PV$30</f>
        <v>0</v>
      </c>
      <c r="PX30" s="20" t="n">
        <f aca="false">НАДІЙШЛО!V149</f>
        <v>0</v>
      </c>
      <c r="PY30" s="21" t="n">
        <f aca="false">ВИБУЛО!V149</f>
        <v>0</v>
      </c>
      <c r="PZ30" s="22" t="n">
        <f aca="false">Аркуш1!$PX$30-Аркуш1!$PY$30</f>
        <v>0</v>
      </c>
      <c r="QA30" s="20" t="n">
        <f aca="false">НАДІЙШЛО!V150</f>
        <v>0</v>
      </c>
      <c r="QB30" s="21" t="n">
        <f aca="false">ВИБУЛО!V150</f>
        <v>0</v>
      </c>
      <c r="QC30" s="22" t="n">
        <f aca="false">Аркуш1!$QA$30-Аркуш1!$QB$30</f>
        <v>0</v>
      </c>
      <c r="QD30" s="20" t="n">
        <f aca="false">НАДІЙШЛО!V151</f>
        <v>0</v>
      </c>
      <c r="QE30" s="21" t="n">
        <f aca="false">ВИБУЛО!V151</f>
        <v>0</v>
      </c>
      <c r="QF30" s="22" t="n">
        <f aca="false">Аркуш1!$QD$30-Аркуш1!$QE$30</f>
        <v>0</v>
      </c>
      <c r="QG30" s="20" t="n">
        <f aca="false">НАДІЙШЛО!V152</f>
        <v>0</v>
      </c>
      <c r="QH30" s="21" t="n">
        <f aca="false">ВИБУЛО!V152</f>
        <v>0</v>
      </c>
      <c r="QI30" s="22" t="n">
        <f aca="false">Аркуш1!$QG$30-Аркуш1!$QH$30</f>
        <v>0</v>
      </c>
      <c r="QJ30" s="20" t="n">
        <f aca="false">НАДІЙШЛО!V153</f>
        <v>0</v>
      </c>
      <c r="QK30" s="21" t="n">
        <f aca="false">ВИБУЛО!V153</f>
        <v>0</v>
      </c>
      <c r="QL30" s="22" t="n">
        <f aca="false">Аркуш1!$QJ$30-Аркуш1!$QK$30</f>
        <v>0</v>
      </c>
      <c r="QM30" s="20" t="n">
        <f aca="false">НАДІЙШЛО!V154</f>
        <v>0</v>
      </c>
      <c r="QN30" s="21" t="n">
        <f aca="false">ВИБУЛО!V154</f>
        <v>0</v>
      </c>
      <c r="QO30" s="22" t="n">
        <f aca="false">Аркуш1!$QM$30-Аркуш1!$QN$30</f>
        <v>0</v>
      </c>
      <c r="QP30" s="20" t="n">
        <f aca="false">НАДІЙШЛО!V155</f>
        <v>0</v>
      </c>
      <c r="QQ30" s="21" t="n">
        <f aca="false">ВИБУЛО!V155</f>
        <v>0</v>
      </c>
      <c r="QR30" s="22" t="n">
        <f aca="false">Аркуш1!$QP$30-Аркуш1!$QQ$30</f>
        <v>0</v>
      </c>
      <c r="QS30" s="20" t="n">
        <f aca="false">НАДІЙШЛО!V156</f>
        <v>0</v>
      </c>
      <c r="QT30" s="21" t="n">
        <f aca="false">ВИБУЛО!V156</f>
        <v>0</v>
      </c>
      <c r="QU30" s="22" t="n">
        <f aca="false">Аркуш1!$QS$30-Аркуш1!$QT$30</f>
        <v>0</v>
      </c>
      <c r="QV30" s="20" t="n">
        <f aca="false">НАДІЙШЛО!V157</f>
        <v>0</v>
      </c>
      <c r="QW30" s="21" t="n">
        <f aca="false">ВИБУЛО!V157</f>
        <v>0</v>
      </c>
      <c r="QX30" s="22" t="n">
        <f aca="false">Аркуш1!$QV$30-Аркуш1!$QW$30</f>
        <v>0</v>
      </c>
      <c r="QY30" s="20" t="n">
        <f aca="false">НАДІЙШЛО!V158</f>
        <v>0</v>
      </c>
      <c r="QZ30" s="21" t="n">
        <f aca="false">ВИБУЛО!V158</f>
        <v>0</v>
      </c>
      <c r="RA30" s="22" t="n">
        <f aca="false">Аркуш1!$QY$30-Аркуш1!$QZ$30</f>
        <v>0</v>
      </c>
      <c r="RB30" s="20" t="n">
        <f aca="false">НАДІЙШЛО!V159</f>
        <v>0</v>
      </c>
      <c r="RC30" s="21" t="n">
        <f aca="false">ВИБУЛО!V159</f>
        <v>0</v>
      </c>
      <c r="RD30" s="22" t="n">
        <f aca="false">Аркуш1!$RB$30-Аркуш1!$RC$30</f>
        <v>0</v>
      </c>
      <c r="RE30" s="20" t="n">
        <f aca="false">НАДІЙШЛО!V160</f>
        <v>0</v>
      </c>
      <c r="RF30" s="21" t="n">
        <f aca="false">ВИБУЛО!V160</f>
        <v>0</v>
      </c>
      <c r="RG30" s="22" t="n">
        <f aca="false">Аркуш1!$RE$30-Аркуш1!$RF$30</f>
        <v>0</v>
      </c>
      <c r="RH30" s="20" t="n">
        <f aca="false">НАДІЙШЛО!V161</f>
        <v>0</v>
      </c>
      <c r="RI30" s="21" t="n">
        <f aca="false">ВИБУЛО!V161</f>
        <v>0</v>
      </c>
      <c r="RJ30" s="22" t="n">
        <f aca="false">Аркуш1!$RH$30-Аркуш1!$RI$30</f>
        <v>0</v>
      </c>
      <c r="RK30" s="20" t="n">
        <f aca="false">НАДІЙШЛО!V162</f>
        <v>0</v>
      </c>
      <c r="RL30" s="21" t="n">
        <f aca="false">ВИБУЛО!V162</f>
        <v>0</v>
      </c>
      <c r="RM30" s="22" t="n">
        <f aca="false">Аркуш1!$RK$30-Аркуш1!$RL$30</f>
        <v>0</v>
      </c>
      <c r="RN30" s="20" t="n">
        <f aca="false">НАДІЙШЛО!V163</f>
        <v>0</v>
      </c>
      <c r="RO30" s="21" t="n">
        <f aca="false">ВИБУЛО!V163</f>
        <v>0</v>
      </c>
      <c r="RP30" s="22" t="n">
        <f aca="false">Аркуш1!$RN$30-Аркуш1!$RO$30</f>
        <v>0</v>
      </c>
      <c r="RQ30" s="20" t="n">
        <f aca="false">НАДІЙШЛО!V164</f>
        <v>0</v>
      </c>
      <c r="RR30" s="21" t="n">
        <f aca="false">ВИБУЛО!V164</f>
        <v>0</v>
      </c>
      <c r="RS30" s="22" t="n">
        <f aca="false">Аркуш1!$RQ$30-Аркуш1!$RR$30</f>
        <v>0</v>
      </c>
      <c r="RT30" s="20" t="n">
        <f aca="false">НАДІЙШЛО!V165</f>
        <v>0</v>
      </c>
      <c r="RU30" s="21" t="n">
        <f aca="false">ВИБУЛО!V165</f>
        <v>0</v>
      </c>
      <c r="RV30" s="22" t="n">
        <f aca="false">Аркуш1!$RT$30-Аркуш1!$RU$30</f>
        <v>0</v>
      </c>
      <c r="RW30" s="20" t="n">
        <f aca="false">НАДІЙШЛО!V166</f>
        <v>0</v>
      </c>
      <c r="RX30" s="21" t="n">
        <f aca="false">ВИБУЛО!V166</f>
        <v>0</v>
      </c>
      <c r="RY30" s="22" t="n">
        <f aca="false">Аркуш1!$RW$30-Аркуш1!$RX$30</f>
        <v>0</v>
      </c>
      <c r="RZ30" s="20" t="n">
        <f aca="false">НАДІЙШЛО!V167</f>
        <v>0</v>
      </c>
      <c r="SA30" s="21" t="n">
        <f aca="false">ВИБУЛО!V167</f>
        <v>0</v>
      </c>
      <c r="SB30" s="22" t="n">
        <f aca="false">Аркуш1!$RZ$30-Аркуш1!$SA$30</f>
        <v>0</v>
      </c>
      <c r="SC30" s="20" t="n">
        <f aca="false">НАДІЙШЛО!V168</f>
        <v>0</v>
      </c>
      <c r="SD30" s="21" t="n">
        <f aca="false">ВИБУЛО!V168</f>
        <v>0</v>
      </c>
      <c r="SE30" s="22" t="n">
        <f aca="false">Аркуш1!$SC$30-Аркуш1!$SD$30</f>
        <v>0</v>
      </c>
      <c r="SF30" s="20" t="n">
        <f aca="false">НАДІЙШЛО!V169</f>
        <v>0</v>
      </c>
      <c r="SG30" s="21" t="n">
        <f aca="false">ВИБУЛО!V169</f>
        <v>0</v>
      </c>
      <c r="SH30" s="22" t="n">
        <f aca="false">Аркуш1!$SF$30-Аркуш1!$SG$30</f>
        <v>0</v>
      </c>
      <c r="SI30" s="20" t="n">
        <f aca="false">НАДІЙШЛО!V170</f>
        <v>0</v>
      </c>
      <c r="SJ30" s="21" t="n">
        <f aca="false">ВИБУЛО!V170</f>
        <v>0</v>
      </c>
      <c r="SK30" s="22" t="n">
        <f aca="false">Аркуш1!$SI$30-Аркуш1!$SJ$30</f>
        <v>0</v>
      </c>
      <c r="SL30" s="20" t="n">
        <f aca="false">НАДІЙШЛО!V171</f>
        <v>0</v>
      </c>
      <c r="SM30" s="21" t="n">
        <f aca="false">ВИБУЛО!V171</f>
        <v>0</v>
      </c>
      <c r="SN30" s="22" t="n">
        <f aca="false">Аркуш1!$SL$30-Аркуш1!$SM$30</f>
        <v>0</v>
      </c>
      <c r="SO30" s="20" t="n">
        <f aca="false">НАДІЙШЛО!V172</f>
        <v>0</v>
      </c>
      <c r="SP30" s="21" t="n">
        <f aca="false">ВИБУЛО!V172</f>
        <v>0</v>
      </c>
      <c r="SQ30" s="22" t="n">
        <f aca="false">Аркуш1!$SO$30-Аркуш1!$SP$30</f>
        <v>0</v>
      </c>
      <c r="SR30" s="20" t="n">
        <f aca="false">НАДІЙШЛО!V173</f>
        <v>0</v>
      </c>
      <c r="SS30" s="21" t="n">
        <f aca="false">ВИБУЛО!V173</f>
        <v>0</v>
      </c>
      <c r="ST30" s="22" t="n">
        <f aca="false">Аркуш1!$SR$30-Аркуш1!$SS$30</f>
        <v>0</v>
      </c>
      <c r="SU30" s="20" t="n">
        <f aca="false">НАДІЙШЛО!V174</f>
        <v>0</v>
      </c>
      <c r="SV30" s="21" t="n">
        <f aca="false">ВИБУЛО!V174</f>
        <v>0</v>
      </c>
      <c r="SW30" s="22" t="n">
        <f aca="false">Аркуш1!$SU$30-Аркуш1!$SV$30</f>
        <v>0</v>
      </c>
      <c r="SX30" s="20" t="n">
        <f aca="false">НАДІЙШЛО!V175</f>
        <v>0</v>
      </c>
      <c r="SY30" s="21" t="n">
        <f aca="false">ВИБУЛО!V175</f>
        <v>0</v>
      </c>
      <c r="SZ30" s="22" t="n">
        <f aca="false">Аркуш1!$SX$30-Аркуш1!$SY$30</f>
        <v>0</v>
      </c>
      <c r="TA30" s="20" t="n">
        <f aca="false">НАДІЙШЛО!V176</f>
        <v>0</v>
      </c>
      <c r="TB30" s="21" t="n">
        <f aca="false">ВИБУЛО!V176</f>
        <v>0</v>
      </c>
      <c r="TC30" s="22" t="n">
        <f aca="false">Аркуш1!$TA$30-Аркуш1!$TB$30</f>
        <v>0</v>
      </c>
      <c r="TD30" s="20" t="n">
        <f aca="false">НАДІЙШЛО!V177</f>
        <v>0</v>
      </c>
      <c r="TE30" s="21" t="n">
        <f aca="false">ВИБУЛО!V177</f>
        <v>0</v>
      </c>
      <c r="TF30" s="22" t="n">
        <f aca="false">Аркуш1!$TD$30-Аркуш1!$TE$30</f>
        <v>0</v>
      </c>
      <c r="TG30" s="20" t="n">
        <f aca="false">НАДІЙШЛО!V178</f>
        <v>0</v>
      </c>
      <c r="TH30" s="21" t="n">
        <f aca="false">ВИБУЛО!V178</f>
        <v>0</v>
      </c>
      <c r="TI30" s="22" t="n">
        <f aca="false">Аркуш1!$TG$30-Аркуш1!$TH$30</f>
        <v>0</v>
      </c>
      <c r="TJ30" s="20" t="n">
        <f aca="false">НАДІЙШЛО!V179</f>
        <v>0</v>
      </c>
      <c r="TK30" s="21" t="n">
        <f aca="false">ВИБУЛО!V179</f>
        <v>0</v>
      </c>
      <c r="TL30" s="22" t="n">
        <f aca="false">Аркуш1!$TJ$30-Аркуш1!$TK$30</f>
        <v>0</v>
      </c>
      <c r="TM30" s="20" t="n">
        <f aca="false">НАДІЙШЛО!V180</f>
        <v>0</v>
      </c>
      <c r="TN30" s="21" t="n">
        <f aca="false">ВИБУЛО!V180</f>
        <v>0</v>
      </c>
      <c r="TO30" s="22" t="n">
        <f aca="false">Аркуш1!$TM$30-Аркуш1!$TN$30</f>
        <v>0</v>
      </c>
      <c r="TP30" s="20" t="n">
        <f aca="false">НАДІЙШЛО!V181</f>
        <v>0</v>
      </c>
      <c r="TQ30" s="21" t="n">
        <f aca="false">ВИБУЛО!V181</f>
        <v>0</v>
      </c>
      <c r="TR30" s="22" t="n">
        <f aca="false">Аркуш1!$TP$30-Аркуш1!$TQ$30</f>
        <v>0</v>
      </c>
      <c r="TS30" s="20" t="n">
        <f aca="false">НАДІЙШЛО!V182</f>
        <v>0</v>
      </c>
      <c r="TT30" s="21" t="n">
        <f aca="false">ВИБУЛО!V182</f>
        <v>0</v>
      </c>
      <c r="TU30" s="22" t="n">
        <f aca="false">Аркуш1!$TS$30-Аркуш1!$TT$30</f>
        <v>0</v>
      </c>
      <c r="TV30" s="20" t="n">
        <f aca="false">НАДІЙШЛО!V183</f>
        <v>0</v>
      </c>
      <c r="TW30" s="21" t="n">
        <f aca="false">ВИБУЛО!V183</f>
        <v>0</v>
      </c>
      <c r="TX30" s="22" t="n">
        <f aca="false">Аркуш1!$TV$30-Аркуш1!$TW$30</f>
        <v>0</v>
      </c>
      <c r="TY30" s="20" t="n">
        <f aca="false">НАДІЙШЛО!V184</f>
        <v>0</v>
      </c>
      <c r="TZ30" s="21" t="n">
        <f aca="false">ВИБУЛО!V184</f>
        <v>0</v>
      </c>
      <c r="UA30" s="22" t="n">
        <f aca="false">Аркуш1!$TY$30-Аркуш1!$TZ$30</f>
        <v>0</v>
      </c>
      <c r="UB30" s="20" t="n">
        <f aca="false">НАДІЙШЛО!V185</f>
        <v>0</v>
      </c>
      <c r="UC30" s="21" t="n">
        <f aca="false">ВИБУЛО!V185</f>
        <v>0</v>
      </c>
      <c r="UD30" s="22" t="n">
        <f aca="false">Аркуш1!$UB$30-Аркуш1!$UC$30</f>
        <v>0</v>
      </c>
      <c r="UE30" s="20" t="n">
        <f aca="false">НАДІЙШЛО!V186</f>
        <v>0</v>
      </c>
      <c r="UF30" s="21" t="n">
        <f aca="false">ВИБУЛО!V186</f>
        <v>0</v>
      </c>
      <c r="UG30" s="22" t="n">
        <f aca="false">Аркуш1!$UE$30-Аркуш1!$UF$30</f>
        <v>0</v>
      </c>
      <c r="UH30" s="20" t="n">
        <f aca="false">НАДІЙШЛО!V187</f>
        <v>0</v>
      </c>
      <c r="UI30" s="21" t="n">
        <f aca="false">ВИБУЛО!V187</f>
        <v>0</v>
      </c>
      <c r="UJ30" s="22" t="n">
        <f aca="false">Аркуш1!$UH$30-Аркуш1!$UI$30</f>
        <v>0</v>
      </c>
      <c r="UK30" s="20" t="n">
        <f aca="false">НАДІЙШЛО!V188</f>
        <v>0</v>
      </c>
      <c r="UL30" s="21" t="n">
        <f aca="false">ВИБУЛО!V188</f>
        <v>0</v>
      </c>
      <c r="UM30" s="22" t="n">
        <f aca="false">Аркуш1!$UK$30-Аркуш1!$UL$30</f>
        <v>0</v>
      </c>
      <c r="UN30" s="20" t="n">
        <f aca="false">НАДІЙШЛО!V189</f>
        <v>0</v>
      </c>
      <c r="UO30" s="21" t="n">
        <f aca="false">ВИБУЛО!V189</f>
        <v>0</v>
      </c>
      <c r="UP30" s="22" t="n">
        <f aca="false">Аркуш1!$UN$30-Аркуш1!$UO$30</f>
        <v>0</v>
      </c>
      <c r="UQ30" s="20" t="n">
        <f aca="false">НАДІЙШЛО!V190</f>
        <v>0</v>
      </c>
      <c r="UR30" s="21" t="n">
        <f aca="false">ВИБУЛО!V190</f>
        <v>0</v>
      </c>
      <c r="US30" s="22" t="n">
        <f aca="false">Аркуш1!$UQ$30-Аркуш1!$UR$30</f>
        <v>0</v>
      </c>
      <c r="UT30" s="20" t="n">
        <f aca="false">НАДІЙШЛО!V191</f>
        <v>0</v>
      </c>
      <c r="UU30" s="21" t="n">
        <f aca="false">ВИБУЛО!V191</f>
        <v>0</v>
      </c>
      <c r="UV30" s="22" t="n">
        <f aca="false">Аркуш1!$UT$30-Аркуш1!$UU$30</f>
        <v>0</v>
      </c>
      <c r="UW30" s="20" t="n">
        <f aca="false">НАДІЙШЛО!V192</f>
        <v>0</v>
      </c>
      <c r="UX30" s="21" t="n">
        <f aca="false">ВИБУЛО!V192</f>
        <v>0</v>
      </c>
      <c r="UY30" s="22" t="n">
        <f aca="false">Аркуш1!$UW$30-Аркуш1!$UX$30</f>
        <v>0</v>
      </c>
      <c r="UZ30" s="20" t="n">
        <f aca="false">НАДІЙШЛО!V193</f>
        <v>0</v>
      </c>
      <c r="VA30" s="21" t="n">
        <f aca="false">ВИБУЛО!V193</f>
        <v>0</v>
      </c>
      <c r="VB30" s="22" t="n">
        <f aca="false">Аркуш1!$UZ$30-Аркуш1!$VA$30</f>
        <v>0</v>
      </c>
      <c r="VC30" s="20" t="n">
        <f aca="false">НАДІЙШЛО!V194</f>
        <v>0</v>
      </c>
      <c r="VD30" s="21" t="n">
        <f aca="false">ВИБУЛО!V194</f>
        <v>0</v>
      </c>
      <c r="VE30" s="22" t="n">
        <f aca="false">Аркуш1!$VC$30-Аркуш1!$VD$30</f>
        <v>0</v>
      </c>
      <c r="VF30" s="20" t="n">
        <f aca="false">НАДІЙШЛО!V195</f>
        <v>0</v>
      </c>
      <c r="VG30" s="21" t="n">
        <f aca="false">ВИБУЛО!V195</f>
        <v>0</v>
      </c>
      <c r="VH30" s="22" t="n">
        <f aca="false">Аркуш1!$VF$30-Аркуш1!$VG$30</f>
        <v>0</v>
      </c>
      <c r="VI30" s="20" t="n">
        <f aca="false">НАДІЙШЛО!V196</f>
        <v>0</v>
      </c>
      <c r="VJ30" s="21" t="n">
        <f aca="false">ВИБУЛО!V196</f>
        <v>0</v>
      </c>
      <c r="VK30" s="22" t="n">
        <f aca="false">Аркуш1!$VI$30-Аркуш1!$VJ$30</f>
        <v>0</v>
      </c>
      <c r="VL30" s="20" t="n">
        <f aca="false">НАДІЙШЛО!V197</f>
        <v>0</v>
      </c>
      <c r="VM30" s="21" t="n">
        <f aca="false">ВИБУЛО!V197</f>
        <v>0</v>
      </c>
      <c r="VN30" s="22" t="n">
        <f aca="false">Аркуш1!$VL$30-Аркуш1!$VM$30</f>
        <v>0</v>
      </c>
      <c r="VO30" s="20" t="n">
        <f aca="false">НАДІЙШЛО!V198</f>
        <v>0</v>
      </c>
      <c r="VP30" s="21" t="n">
        <f aca="false">ВИБУЛО!V198</f>
        <v>0</v>
      </c>
      <c r="VQ30" s="22" t="n">
        <f aca="false">Аркуш1!$VO$30-Аркуш1!$VP$30</f>
        <v>0</v>
      </c>
      <c r="VR30" s="20" t="n">
        <f aca="false">НАДІЙШЛО!V199</f>
        <v>0</v>
      </c>
      <c r="VS30" s="21" t="n">
        <f aca="false">ВИБУЛО!V199</f>
        <v>0</v>
      </c>
      <c r="VT30" s="22" t="n">
        <f aca="false">Аркуш1!$VR$30-Аркуш1!$VS$30</f>
        <v>0</v>
      </c>
      <c r="VU30" s="20" t="n">
        <f aca="false">НАДІЙШЛО!V200</f>
        <v>0</v>
      </c>
      <c r="VV30" s="21" t="n">
        <f aca="false">ВИБУЛО!V200</f>
        <v>0</v>
      </c>
      <c r="VW30" s="22" t="n">
        <f aca="false">Аркуш1!$VU$30-Аркуш1!$VV$30</f>
        <v>0</v>
      </c>
      <c r="VX30" s="20" t="n">
        <f aca="false">НАДІЙШЛО!V201</f>
        <v>0</v>
      </c>
      <c r="VY30" s="21" t="n">
        <f aca="false">ВИБУЛО!V201</f>
        <v>0</v>
      </c>
      <c r="VZ30" s="22" t="n">
        <f aca="false">Аркуш1!$VX$30-Аркуш1!$VY$30</f>
        <v>0</v>
      </c>
      <c r="WA30" s="20" t="n">
        <f aca="false">НАДІЙШЛО!V202</f>
        <v>0</v>
      </c>
      <c r="WB30" s="21" t="n">
        <f aca="false">ВИБУЛО!V202</f>
        <v>0</v>
      </c>
      <c r="WC30" s="22" t="n">
        <f aca="false">Аркуш1!$WA$30-Аркуш1!$WB$30</f>
        <v>0</v>
      </c>
      <c r="WD30" s="20" t="n">
        <f aca="false">НАДІЙШЛО!V203</f>
        <v>0</v>
      </c>
      <c r="WE30" s="21" t="n">
        <f aca="false">ВИБУЛО!V203</f>
        <v>0</v>
      </c>
      <c r="WF30" s="22" t="n">
        <f aca="false">Аркуш1!$WD$30-Аркуш1!$WE$30</f>
        <v>0</v>
      </c>
      <c r="WG30" s="20" t="n">
        <f aca="false">НАДІЙШЛО!V204</f>
        <v>0</v>
      </c>
      <c r="WH30" s="21" t="n">
        <f aca="false">ВИБУЛО!V204</f>
        <v>0</v>
      </c>
      <c r="WI30" s="22" t="n">
        <f aca="false">Аркуш1!$WG$30-Аркуш1!$WH$30</f>
        <v>0</v>
      </c>
      <c r="WJ30" s="20" t="n">
        <f aca="false">НАДІЙШЛО!V205</f>
        <v>0</v>
      </c>
      <c r="WK30" s="21" t="n">
        <f aca="false">ВИБУЛО!V205</f>
        <v>0</v>
      </c>
      <c r="WL30" s="22" t="n">
        <f aca="false">Аркуш1!$WJ$30-Аркуш1!$WK$30</f>
        <v>0</v>
      </c>
      <c r="WM30" s="20" t="n">
        <f aca="false">НАДІЙШЛО!V206</f>
        <v>0</v>
      </c>
      <c r="WN30" s="21" t="n">
        <f aca="false">ВИБУЛО!V206</f>
        <v>0</v>
      </c>
      <c r="WO30" s="22" t="n">
        <f aca="false">Аркуш1!$WM$30-Аркуш1!$WN$30</f>
        <v>0</v>
      </c>
      <c r="WP30" s="20" t="n">
        <f aca="false">НАДІЙШЛО!V207</f>
        <v>0</v>
      </c>
      <c r="WQ30" s="21" t="n">
        <f aca="false">ВИБУЛО!V207</f>
        <v>0</v>
      </c>
      <c r="WR30" s="22" t="n">
        <f aca="false">Аркуш1!$WP$30-Аркуш1!$WQ$30</f>
        <v>0</v>
      </c>
      <c r="WS30" s="20" t="n">
        <f aca="false">НАДІЙШЛО!V208</f>
        <v>0</v>
      </c>
      <c r="WT30" s="21" t="n">
        <f aca="false">ВИБУЛО!V208</f>
        <v>0</v>
      </c>
      <c r="WU30" s="22" t="n">
        <f aca="false">Аркуш1!$WS$30-Аркуш1!$WT$30</f>
        <v>0</v>
      </c>
      <c r="WV30" s="20" t="n">
        <f aca="false">НАДІЙШЛО!V209</f>
        <v>0</v>
      </c>
      <c r="WW30" s="21" t="n">
        <f aca="false">ВИБУЛО!V209</f>
        <v>0</v>
      </c>
      <c r="WX30" s="22" t="n">
        <f aca="false">Аркуш1!$WV$30-Аркуш1!$WW$30</f>
        <v>0</v>
      </c>
      <c r="WY30" s="20" t="n">
        <f aca="false">НАДІЙШЛО!V210</f>
        <v>0</v>
      </c>
      <c r="WZ30" s="21" t="n">
        <f aca="false">ВИБУЛО!V210</f>
        <v>0</v>
      </c>
      <c r="XA30" s="22" t="n">
        <f aca="false">Аркуш1!$WY$30-Аркуш1!$WZ$30</f>
        <v>0</v>
      </c>
      <c r="XB30" s="20" t="n">
        <f aca="false">НАДІЙШЛО!V211</f>
        <v>0</v>
      </c>
      <c r="XC30" s="21" t="n">
        <f aca="false">ВИБУЛО!V211</f>
        <v>0</v>
      </c>
      <c r="XD30" s="22" t="n">
        <f aca="false">Аркуш1!$XB$30-Аркуш1!$XC$30</f>
        <v>0</v>
      </c>
      <c r="XE30" s="20" t="n">
        <f aca="false">НАДІЙШЛО!V212</f>
        <v>0</v>
      </c>
      <c r="XF30" s="21" t="n">
        <f aca="false">ВИБУЛО!V212</f>
        <v>0</v>
      </c>
      <c r="XG30" s="22" t="n">
        <f aca="false">Аркуш1!$XE$30-Аркуш1!$XF$30</f>
        <v>0</v>
      </c>
      <c r="XH30" s="20" t="n">
        <f aca="false">НАДІЙШЛО!V213</f>
        <v>0</v>
      </c>
      <c r="XI30" s="21" t="n">
        <f aca="false">ВИБУЛО!V213</f>
        <v>0</v>
      </c>
      <c r="XJ30" s="22" t="n">
        <f aca="false">Аркуш1!$XH$30-Аркуш1!$XI$30</f>
        <v>0</v>
      </c>
      <c r="XK30" s="20" t="n">
        <f aca="false">НАДІЙШЛО!V214</f>
        <v>0</v>
      </c>
      <c r="XL30" s="21" t="n">
        <f aca="false">ВИБУЛО!V214</f>
        <v>0</v>
      </c>
      <c r="XM30" s="22" t="n">
        <f aca="false">Аркуш1!$XK$30-Аркуш1!$XL$30</f>
        <v>0</v>
      </c>
      <c r="XN30" s="20" t="n">
        <f aca="false">НАДІЙШЛО!V215</f>
        <v>0</v>
      </c>
      <c r="XO30" s="21" t="n">
        <f aca="false">ВИБУЛО!V215</f>
        <v>0</v>
      </c>
      <c r="XP30" s="22" t="n">
        <f aca="false">Аркуш1!$XN$30-Аркуш1!$XO$30</f>
        <v>0</v>
      </c>
      <c r="XQ30" s="20" t="n">
        <f aca="false">НАДІЙШЛО!V216</f>
        <v>0</v>
      </c>
      <c r="XR30" s="21" t="n">
        <f aca="false">ВИБУЛО!V216</f>
        <v>0</v>
      </c>
      <c r="XS30" s="22" t="n">
        <f aca="false">Аркуш1!$XQ$30-Аркуш1!$XR$30</f>
        <v>0</v>
      </c>
      <c r="XT30" s="20" t="n">
        <f aca="false">НАДІЙШЛО!V217</f>
        <v>0</v>
      </c>
      <c r="XU30" s="21" t="n">
        <f aca="false">ВИБУЛО!V217</f>
        <v>0</v>
      </c>
      <c r="XV30" s="22" t="n">
        <f aca="false">Аркуш1!$XT$30-Аркуш1!$XU$30</f>
        <v>0</v>
      </c>
      <c r="XW30" s="20" t="n">
        <f aca="false">НАДІЙШЛО!V218</f>
        <v>0</v>
      </c>
      <c r="XX30" s="21" t="n">
        <f aca="false">ВИБУЛО!V218</f>
        <v>0</v>
      </c>
      <c r="XY30" s="22" t="n">
        <f aca="false">Аркуш1!$XW$30-Аркуш1!$XX$30</f>
        <v>0</v>
      </c>
      <c r="XZ30" s="20" t="n">
        <f aca="false">НАДІЙШЛО!V219</f>
        <v>0</v>
      </c>
      <c r="YA30" s="21" t="n">
        <f aca="false">ВИБУЛО!V219</f>
        <v>0</v>
      </c>
      <c r="YB30" s="22" t="n">
        <f aca="false">Аркуш1!$XZ$30-Аркуш1!$YA$30</f>
        <v>0</v>
      </c>
      <c r="YC30" s="20" t="n">
        <f aca="false">НАДІЙШЛО!V220</f>
        <v>0</v>
      </c>
      <c r="YD30" s="21" t="n">
        <f aca="false">ВИБУЛО!V220</f>
        <v>0</v>
      </c>
      <c r="YE30" s="22" t="n">
        <f aca="false">Аркуш1!$YC$30-Аркуш1!$YD$30</f>
        <v>0</v>
      </c>
      <c r="YF30" s="20" t="n">
        <f aca="false">НАДІЙШЛО!V221</f>
        <v>0</v>
      </c>
      <c r="YG30" s="21" t="n">
        <f aca="false">ВИБУЛО!V221</f>
        <v>0</v>
      </c>
      <c r="YH30" s="22" t="n">
        <f aca="false">Аркуш1!$YF$30-Аркуш1!$YG$30</f>
        <v>0</v>
      </c>
      <c r="YI30" s="20" t="n">
        <f aca="false">НАДІЙШЛО!V222</f>
        <v>0</v>
      </c>
      <c r="YJ30" s="21" t="n">
        <f aca="false">ВИБУЛО!V222</f>
        <v>0</v>
      </c>
      <c r="YK30" s="22" t="n">
        <f aca="false">Аркуш1!$YI$30-Аркуш1!$YJ$30</f>
        <v>0</v>
      </c>
      <c r="YL30" s="20" t="n">
        <f aca="false">НАДІЙШЛО!V223</f>
        <v>0</v>
      </c>
      <c r="YM30" s="21" t="n">
        <f aca="false">ВИБУЛО!V223</f>
        <v>0</v>
      </c>
      <c r="YN30" s="22" t="n">
        <f aca="false">Аркуш1!$YL$30-Аркуш1!$YM$30</f>
        <v>0</v>
      </c>
      <c r="YO30" s="20" t="n">
        <f aca="false">НАДІЙШЛО!V224</f>
        <v>0</v>
      </c>
      <c r="YP30" s="21" t="n">
        <f aca="false">ВИБУЛО!V224</f>
        <v>0</v>
      </c>
      <c r="YQ30" s="22" t="n">
        <f aca="false">Аркуш1!$YO$30-Аркуш1!$YP$30</f>
        <v>0</v>
      </c>
      <c r="YR30" s="20" t="n">
        <f aca="false">НАДІЙШЛО!V225</f>
        <v>0</v>
      </c>
      <c r="YS30" s="21" t="n">
        <f aca="false">ВИБУЛО!V225</f>
        <v>0</v>
      </c>
      <c r="YT30" s="22" t="n">
        <f aca="false">Аркуш1!$YR$30-Аркуш1!$YS$30</f>
        <v>0</v>
      </c>
      <c r="YU30" s="20" t="n">
        <f aca="false">НАДІЙШЛО!V226</f>
        <v>0</v>
      </c>
      <c r="YV30" s="21" t="n">
        <f aca="false">ВИБУЛО!V226</f>
        <v>0</v>
      </c>
      <c r="YW30" s="22" t="n">
        <f aca="false">Аркуш1!$YU$30-Аркуш1!$YV$30</f>
        <v>0</v>
      </c>
      <c r="YX30" s="20" t="n">
        <f aca="false">НАДІЙШЛО!V227</f>
        <v>0</v>
      </c>
      <c r="YY30" s="21" t="n">
        <f aca="false">ВИБУЛО!V227</f>
        <v>0</v>
      </c>
      <c r="YZ30" s="22" t="n">
        <f aca="false">Аркуш1!$YX$30-Аркуш1!$YY$30</f>
        <v>0</v>
      </c>
      <c r="ZA30" s="20" t="n">
        <f aca="false">НАДІЙШЛО!V228</f>
        <v>0</v>
      </c>
      <c r="ZB30" s="21" t="n">
        <f aca="false">ВИБУЛО!V228</f>
        <v>0</v>
      </c>
      <c r="ZC30" s="22" t="n">
        <f aca="false">Аркуш1!$ZA$30-Аркуш1!$ZB$30</f>
        <v>0</v>
      </c>
      <c r="ZD30" s="20" t="n">
        <f aca="false">НАДІЙШЛО!V229</f>
        <v>0</v>
      </c>
      <c r="ZE30" s="21" t="n">
        <f aca="false">ВИБУЛО!V229</f>
        <v>0</v>
      </c>
      <c r="ZF30" s="22" t="n">
        <f aca="false">Аркуш1!$ZD$30-Аркуш1!$ZE$30</f>
        <v>0</v>
      </c>
      <c r="ZG30" s="20" t="n">
        <f aca="false">НАДІЙШЛО!V230</f>
        <v>0</v>
      </c>
      <c r="ZH30" s="21" t="n">
        <f aca="false">ВИБУЛО!V230</f>
        <v>0</v>
      </c>
      <c r="ZI30" s="22" t="n">
        <f aca="false">Аркуш1!$ZG$30-Аркуш1!$ZH$30</f>
        <v>0</v>
      </c>
      <c r="ZJ30" s="20" t="n">
        <f aca="false">НАДІЙШЛО!V231</f>
        <v>0</v>
      </c>
      <c r="ZK30" s="21" t="n">
        <f aca="false">ВИБУЛО!V231</f>
        <v>0</v>
      </c>
      <c r="ZL30" s="22" t="n">
        <f aca="false">Аркуш1!$ZJ$30-Аркуш1!$ZK$30</f>
        <v>0</v>
      </c>
      <c r="ZM30" s="20" t="n">
        <f aca="false">НАДІЙШЛО!V232</f>
        <v>0</v>
      </c>
      <c r="ZN30" s="21" t="n">
        <f aca="false">ВИБУЛО!V232</f>
        <v>0</v>
      </c>
      <c r="ZO30" s="22" t="n">
        <f aca="false">Аркуш1!$ZM$30-Аркуш1!$ZN$30</f>
        <v>0</v>
      </c>
      <c r="ZP30" s="20" t="n">
        <f aca="false">НАДІЙШЛО!V233</f>
        <v>0</v>
      </c>
      <c r="ZQ30" s="21" t="n">
        <f aca="false">ВИБУЛО!V233</f>
        <v>0</v>
      </c>
      <c r="ZR30" s="22" t="n">
        <f aca="false">Аркуш1!$ZP$30-Аркуш1!$ZQ$30</f>
        <v>0</v>
      </c>
      <c r="ZS30" s="20" t="n">
        <f aca="false">НАДІЙШЛО!V234</f>
        <v>0</v>
      </c>
      <c r="ZT30" s="21" t="n">
        <f aca="false">ВИБУЛО!V234</f>
        <v>0</v>
      </c>
      <c r="ZU30" s="22" t="n">
        <f aca="false">Аркуш1!$ZS$30-Аркуш1!$ZT$30</f>
        <v>0</v>
      </c>
      <c r="ZV30" s="20" t="n">
        <f aca="false">НАДІЙШЛО!V235</f>
        <v>0</v>
      </c>
      <c r="ZW30" s="21" t="n">
        <f aca="false">ВИБУЛО!V235</f>
        <v>0</v>
      </c>
      <c r="ZX30" s="22" t="n">
        <f aca="false">Аркуш1!$ZV$30-Аркуш1!$ZW$30</f>
        <v>0</v>
      </c>
      <c r="ZY30" s="20" t="n">
        <f aca="false">НАДІЙШЛО!V236</f>
        <v>0</v>
      </c>
      <c r="ZZ30" s="21" t="n">
        <f aca="false">ВИБУЛО!V236</f>
        <v>0</v>
      </c>
      <c r="AAA30" s="22" t="n">
        <f aca="false">Аркуш1!$ZY$30-Аркуш1!$ZZ$30</f>
        <v>0</v>
      </c>
      <c r="AAB30" s="20" t="n">
        <f aca="false">НАДІЙШЛО!V237</f>
        <v>0</v>
      </c>
      <c r="AAC30" s="21" t="n">
        <f aca="false">ВИБУЛО!V237</f>
        <v>0</v>
      </c>
      <c r="AAD30" s="22" t="n">
        <f aca="false">Аркуш1!$AAB$30-Аркуш1!$AAC$30</f>
        <v>0</v>
      </c>
      <c r="AAE30" s="20" t="n">
        <f aca="false">НАДІЙШЛО!V238</f>
        <v>0</v>
      </c>
      <c r="AAF30" s="21" t="n">
        <f aca="false">ВИБУЛО!V238</f>
        <v>0</v>
      </c>
      <c r="AAG30" s="22" t="n">
        <f aca="false">Аркуш1!$AAE$30-Аркуш1!$AAF$30</f>
        <v>0</v>
      </c>
      <c r="AAH30" s="20" t="n">
        <f aca="false">НАДІЙШЛО!V239</f>
        <v>0</v>
      </c>
      <c r="AAI30" s="21" t="n">
        <f aca="false">ВИБУЛО!V239</f>
        <v>0</v>
      </c>
      <c r="AAJ30" s="22" t="n">
        <f aca="false">Аркуш1!$AAH$30-Аркуш1!$AAI$30</f>
        <v>0</v>
      </c>
      <c r="AAK30" s="20" t="n">
        <f aca="false">НАДІЙШЛО!V240</f>
        <v>0</v>
      </c>
      <c r="AAL30" s="21" t="n">
        <f aca="false">ВИБУЛО!V240</f>
        <v>0</v>
      </c>
      <c r="AAM30" s="22" t="n">
        <f aca="false">Аркуш1!$AAK$30-Аркуш1!$AAL$30</f>
        <v>0</v>
      </c>
      <c r="AAN30" s="20" t="n">
        <f aca="false">НАДІЙШЛО!V241</f>
        <v>0</v>
      </c>
      <c r="AAO30" s="21" t="n">
        <f aca="false">ВИБУЛО!V241</f>
        <v>0</v>
      </c>
      <c r="AAP30" s="22" t="n">
        <f aca="false">Аркуш1!$AAN$30-Аркуш1!$AAO$30</f>
        <v>0</v>
      </c>
      <c r="AAQ30" s="20" t="n">
        <f aca="false">НАДІЙШЛО!V242</f>
        <v>0</v>
      </c>
      <c r="AAR30" s="21" t="n">
        <f aca="false">ВИБУЛО!V242</f>
        <v>0</v>
      </c>
      <c r="AAS30" s="22" t="n">
        <f aca="false">Аркуш1!$AAQ$30-Аркуш1!$AAR$30</f>
        <v>0</v>
      </c>
      <c r="AAT30" s="20" t="n">
        <f aca="false">НАДІЙШЛО!V243</f>
        <v>0</v>
      </c>
      <c r="AAU30" s="21" t="n">
        <f aca="false">ВИБУЛО!V243</f>
        <v>0</v>
      </c>
      <c r="AAV30" s="22" t="n">
        <f aca="false">Аркуш1!$AAT$30-Аркуш1!$AAU$30</f>
        <v>0</v>
      </c>
      <c r="AAW30" s="20" t="n">
        <f aca="false">НАДІЙШЛО!V244</f>
        <v>0</v>
      </c>
      <c r="AAX30" s="21" t="n">
        <f aca="false">ВИБУЛО!V244</f>
        <v>0</v>
      </c>
      <c r="AAY30" s="22" t="n">
        <f aca="false">Аркуш1!$AAW$30-Аркуш1!$AAX$30</f>
        <v>0</v>
      </c>
      <c r="AAZ30" s="20" t="n">
        <f aca="false">НАДІЙШЛО!V245</f>
        <v>0</v>
      </c>
      <c r="ABA30" s="21" t="n">
        <f aca="false">ВИБУЛО!V245</f>
        <v>0</v>
      </c>
      <c r="ABB30" s="22" t="n">
        <f aca="false">Аркуш1!$AAZ$30-Аркуш1!$ABA$30</f>
        <v>0</v>
      </c>
      <c r="ABC30" s="20" t="n">
        <f aca="false">НАДІЙШЛО!V246</f>
        <v>0</v>
      </c>
      <c r="ABD30" s="21" t="n">
        <f aca="false">ВИБУЛО!V246</f>
        <v>0</v>
      </c>
      <c r="ABE30" s="22" t="n">
        <f aca="false">Аркуш1!$ABC$30-Аркуш1!$ABD$30</f>
        <v>0</v>
      </c>
      <c r="ABF30" s="20" t="n">
        <f aca="false">НАДІЙШЛО!V247</f>
        <v>0</v>
      </c>
      <c r="ABG30" s="21" t="n">
        <f aca="false">ВИБУЛО!V247</f>
        <v>0</v>
      </c>
      <c r="ABH30" s="22" t="n">
        <f aca="false">Аркуш1!$ABF$30-Аркуш1!$ABG$30</f>
        <v>0</v>
      </c>
      <c r="ABI30" s="20" t="n">
        <f aca="false">НАДІЙШЛО!V248</f>
        <v>0</v>
      </c>
      <c r="ABJ30" s="21" t="n">
        <f aca="false">ВИБУЛО!V248</f>
        <v>0</v>
      </c>
      <c r="ABK30" s="22" t="n">
        <f aca="false">Аркуш1!$ABI$30-Аркуш1!$ABJ$30</f>
        <v>0</v>
      </c>
      <c r="ABL30" s="20" t="n">
        <f aca="false">НАДІЙШЛО!V249</f>
        <v>0</v>
      </c>
      <c r="ABM30" s="21" t="n">
        <f aca="false">ВИБУЛО!V249</f>
        <v>0</v>
      </c>
      <c r="ABN30" s="22" t="n">
        <f aca="false">Аркуш1!$ABL$30-Аркуш1!$ABM$30</f>
        <v>0</v>
      </c>
      <c r="ABO30" s="20" t="n">
        <f aca="false">НАДІЙШЛО!V250</f>
        <v>0</v>
      </c>
      <c r="ABP30" s="21" t="n">
        <f aca="false">ВИБУЛО!V250</f>
        <v>0</v>
      </c>
      <c r="ABQ30" s="22" t="n">
        <f aca="false">Аркуш1!$ABO$30-Аркуш1!$ABP$30</f>
        <v>0</v>
      </c>
      <c r="ABR30" s="20" t="n">
        <f aca="false">НАДІЙШЛО!V251</f>
        <v>0</v>
      </c>
      <c r="ABS30" s="21" t="n">
        <f aca="false">ВИБУЛО!V251</f>
        <v>0</v>
      </c>
      <c r="ABT30" s="22" t="n">
        <f aca="false">Аркуш1!$ABR$30-Аркуш1!$ABS$30</f>
        <v>0</v>
      </c>
      <c r="ABU30" s="20" t="n">
        <f aca="false">НАДІЙШЛО!V252</f>
        <v>0</v>
      </c>
      <c r="ABV30" s="21" t="n">
        <f aca="false">ВИБУЛО!V252</f>
        <v>0</v>
      </c>
      <c r="ABW30" s="22" t="n">
        <f aca="false">Аркуш1!$ABU$30-Аркуш1!$ABV$30</f>
        <v>0</v>
      </c>
      <c r="ABX30" s="20" t="n">
        <f aca="false">НАДІЙШЛО!V253</f>
        <v>0</v>
      </c>
      <c r="ABY30" s="21" t="n">
        <f aca="false">ВИБУЛО!V253</f>
        <v>0</v>
      </c>
      <c r="ABZ30" s="22" t="n">
        <f aca="false">Аркуш1!$ABX$30-Аркуш1!$ABY$30</f>
        <v>0</v>
      </c>
      <c r="ACA30" s="20" t="n">
        <f aca="false">НАДІЙШЛО!V254</f>
        <v>0</v>
      </c>
      <c r="ACB30" s="21" t="n">
        <f aca="false">ВИБУЛО!V254</f>
        <v>0</v>
      </c>
      <c r="ACC30" s="22" t="n">
        <f aca="false">Аркуш1!$ACA$30-Аркуш1!$ACB$30</f>
        <v>0</v>
      </c>
      <c r="ACD30" s="20" t="n">
        <f aca="false">НАДІЙШЛО!V255</f>
        <v>0</v>
      </c>
      <c r="ACE30" s="21" t="n">
        <f aca="false">ВИБУЛО!V255</f>
        <v>0</v>
      </c>
      <c r="ACF30" s="22" t="n">
        <f aca="false">Аркуш1!$ACD$30-Аркуш1!$ACE$30</f>
        <v>0</v>
      </c>
      <c r="ACG30" s="20" t="n">
        <f aca="false">НАДІЙШЛО!V256</f>
        <v>0</v>
      </c>
      <c r="ACH30" s="21" t="n">
        <f aca="false">ВИБУЛО!V256</f>
        <v>0</v>
      </c>
      <c r="ACI30" s="22" t="n">
        <f aca="false">Аркуш1!$ACG$30-Аркуш1!$ACH$30</f>
        <v>0</v>
      </c>
      <c r="ACJ30" s="20" t="n">
        <f aca="false">НАДІЙШЛО!V257</f>
        <v>0</v>
      </c>
      <c r="ACK30" s="21" t="n">
        <f aca="false">ВИБУЛО!V257</f>
        <v>0</v>
      </c>
      <c r="ACL30" s="22" t="n">
        <f aca="false">Аркуш1!$ACJ$30-Аркуш1!$ACK$30</f>
        <v>0</v>
      </c>
      <c r="ACM30" s="20" t="n">
        <f aca="false">НАДІЙШЛО!V258</f>
        <v>0</v>
      </c>
      <c r="ACN30" s="21" t="n">
        <f aca="false">ВИБУЛО!V258</f>
        <v>0</v>
      </c>
      <c r="ACO30" s="22" t="n">
        <f aca="false">Аркуш1!$ACM$30-Аркуш1!$ACN$30</f>
        <v>0</v>
      </c>
      <c r="ACP30" s="20" t="n">
        <f aca="false">НАДІЙШЛО!V259</f>
        <v>0</v>
      </c>
      <c r="ACQ30" s="21" t="n">
        <f aca="false">ВИБУЛО!V259</f>
        <v>0</v>
      </c>
      <c r="ACR30" s="22" t="n">
        <f aca="false">Аркуш1!$ACP$30-Аркуш1!$ACQ$30</f>
        <v>0</v>
      </c>
      <c r="ACS30" s="20" t="n">
        <f aca="false">НАДІЙШЛО!V260</f>
        <v>0</v>
      </c>
      <c r="ACT30" s="21" t="n">
        <f aca="false">ВИБУЛО!V260</f>
        <v>0</v>
      </c>
      <c r="ACU30" s="22" t="n">
        <f aca="false">Аркуш1!$ACS$30-Аркуш1!$ACT$30</f>
        <v>0</v>
      </c>
      <c r="ACV30" s="20" t="n">
        <f aca="false">НАДІЙШЛО!V261</f>
        <v>0</v>
      </c>
      <c r="ACW30" s="21" t="n">
        <f aca="false">ВИБУЛО!V261</f>
        <v>0</v>
      </c>
      <c r="ACX30" s="22" t="n">
        <f aca="false">Аркуш1!$ACV$30-Аркуш1!$ACW$30</f>
        <v>0</v>
      </c>
      <c r="ACY30" s="20" t="n">
        <f aca="false">НАДІЙШЛО!V262</f>
        <v>0</v>
      </c>
      <c r="ACZ30" s="21" t="n">
        <f aca="false">ВИБУЛО!V262</f>
        <v>0</v>
      </c>
      <c r="ADA30" s="22" t="n">
        <f aca="false">Аркуш1!$ACY$30-Аркуш1!$ACZ$30</f>
        <v>0</v>
      </c>
      <c r="ADB30" s="20" t="n">
        <f aca="false">НАДІЙШЛО!V263</f>
        <v>0</v>
      </c>
      <c r="ADC30" s="21" t="n">
        <f aca="false">ВИБУЛО!V263</f>
        <v>0</v>
      </c>
      <c r="ADD30" s="22" t="n">
        <f aca="false">Аркуш1!$ADB$30-Аркуш1!$ADC$30</f>
        <v>0</v>
      </c>
      <c r="ADE30" s="20" t="n">
        <f aca="false">НАДІЙШЛО!V264</f>
        <v>0</v>
      </c>
      <c r="ADF30" s="21" t="n">
        <f aca="false">ВИБУЛО!V264</f>
        <v>0</v>
      </c>
      <c r="ADG30" s="22" t="n">
        <f aca="false">Аркуш1!$ADE$30-Аркуш1!$ADF$30</f>
        <v>0</v>
      </c>
      <c r="ADH30" s="20" t="n">
        <f aca="false">НАДІЙШЛО!V265</f>
        <v>0</v>
      </c>
      <c r="ADI30" s="21" t="n">
        <f aca="false">ВИБУЛО!V265</f>
        <v>0</v>
      </c>
      <c r="ADJ30" s="22" t="n">
        <f aca="false">Аркуш1!$ADH$30-Аркуш1!$ADI$30</f>
        <v>0</v>
      </c>
      <c r="ADK30" s="20" t="n">
        <f aca="false">НАДІЙШЛО!V266</f>
        <v>0</v>
      </c>
      <c r="ADL30" s="21" t="n">
        <f aca="false">ВИБУЛО!V266</f>
        <v>0</v>
      </c>
      <c r="ADM30" s="22" t="n">
        <f aca="false">Аркуш1!$ADK$30-Аркуш1!$ADL$30</f>
        <v>0</v>
      </c>
      <c r="ADN30" s="20" t="n">
        <f aca="false">НАДІЙШЛО!V267</f>
        <v>0</v>
      </c>
      <c r="ADO30" s="21" t="n">
        <f aca="false">ВИБУЛО!V267</f>
        <v>0</v>
      </c>
      <c r="ADP30" s="22" t="n">
        <f aca="false">Аркуш1!$ADN$30-Аркуш1!$ADO$30</f>
        <v>0</v>
      </c>
      <c r="ADQ30" s="20" t="n">
        <f aca="false">НАДІЙШЛО!V268</f>
        <v>0</v>
      </c>
      <c r="ADR30" s="21" t="n">
        <f aca="false">ВИБУЛО!V268</f>
        <v>0</v>
      </c>
      <c r="ADS30" s="22" t="n">
        <f aca="false">Аркуш1!$ADQ$30-Аркуш1!$ADR$30</f>
        <v>0</v>
      </c>
      <c r="ADT30" s="20" t="n">
        <f aca="false">НАДІЙШЛО!V269</f>
        <v>0</v>
      </c>
      <c r="ADU30" s="21" t="n">
        <f aca="false">ВИБУЛО!V269</f>
        <v>0</v>
      </c>
      <c r="ADV30" s="22" t="n">
        <f aca="false">Аркуш1!$ADT$30-Аркуш1!$ADU$30</f>
        <v>0</v>
      </c>
      <c r="ADW30" s="20" t="n">
        <f aca="false">НАДІЙШЛО!V270</f>
        <v>0</v>
      </c>
      <c r="ADX30" s="21" t="n">
        <f aca="false">ВИБУЛО!V270</f>
        <v>0</v>
      </c>
      <c r="ADY30" s="22" t="n">
        <f aca="false">Аркуш1!$ADW$30-Аркуш1!$ADX$30</f>
        <v>0</v>
      </c>
      <c r="ADZ30" s="20" t="n">
        <f aca="false">НАДІЙШЛО!V271</f>
        <v>0</v>
      </c>
      <c r="AEA30" s="21" t="n">
        <f aca="false">ВИБУЛО!V271</f>
        <v>0</v>
      </c>
      <c r="AEB30" s="22" t="n">
        <f aca="false">Аркуш1!$ADZ$30-Аркуш1!$AEA$30</f>
        <v>0</v>
      </c>
      <c r="AEC30" s="20" t="n">
        <f aca="false">НАДІЙШЛО!V272</f>
        <v>0</v>
      </c>
      <c r="AED30" s="21" t="n">
        <f aca="false">ВИБУЛО!V272</f>
        <v>0</v>
      </c>
      <c r="AEE30" s="22" t="n">
        <f aca="false">Аркуш1!$AEC$30-Аркуш1!$AED$30</f>
        <v>0</v>
      </c>
      <c r="AEF30" s="20" t="n">
        <f aca="false">НАДІЙШЛО!V273</f>
        <v>0</v>
      </c>
      <c r="AEG30" s="21" t="n">
        <f aca="false">ВИБУЛО!V273</f>
        <v>0</v>
      </c>
      <c r="AEH30" s="22" t="n">
        <f aca="false">Аркуш1!$AEF$30-Аркуш1!$AEG$30</f>
        <v>0</v>
      </c>
      <c r="AEI30" s="20" t="n">
        <f aca="false">НАДІЙШЛО!V274</f>
        <v>0</v>
      </c>
      <c r="AEJ30" s="21" t="n">
        <f aca="false">ВИБУЛО!V274</f>
        <v>0</v>
      </c>
      <c r="AEK30" s="22" t="n">
        <f aca="false">Аркуш1!$AEI$30-Аркуш1!$AEJ$30</f>
        <v>0</v>
      </c>
      <c r="AEL30" s="20" t="n">
        <f aca="false">НАДІЙШЛО!V275</f>
        <v>0</v>
      </c>
      <c r="AEM30" s="21" t="n">
        <f aca="false">ВИБУЛО!V275</f>
        <v>0</v>
      </c>
      <c r="AEN30" s="22" t="n">
        <f aca="false">Аркуш1!$AEL$30-Аркуш1!$AEM$30</f>
        <v>0</v>
      </c>
      <c r="AEO30" s="20" t="n">
        <f aca="false">НАДІЙШЛО!V276</f>
        <v>0</v>
      </c>
      <c r="AEP30" s="21" t="n">
        <f aca="false">ВИБУЛО!V276</f>
        <v>0</v>
      </c>
      <c r="AEQ30" s="22" t="n">
        <f aca="false">Аркуш1!$AEO$30-Аркуш1!$AEP$30</f>
        <v>0</v>
      </c>
      <c r="AER30" s="20" t="n">
        <f aca="false">НАДІЙШЛО!V277</f>
        <v>0</v>
      </c>
      <c r="AES30" s="21" t="n">
        <f aca="false">ВИБУЛО!V277</f>
        <v>0</v>
      </c>
      <c r="AET30" s="22" t="n">
        <f aca="false">Аркуш1!$AER$30-Аркуш1!$AES$30</f>
        <v>0</v>
      </c>
      <c r="AEU30" s="20" t="n">
        <f aca="false">НАДІЙШЛО!V278</f>
        <v>0</v>
      </c>
      <c r="AEV30" s="21" t="n">
        <f aca="false">ВИБУЛО!V278</f>
        <v>0</v>
      </c>
      <c r="AEW30" s="22" t="n">
        <f aca="false">Аркуш1!$AEU$30-Аркуш1!$AEV$30</f>
        <v>0</v>
      </c>
      <c r="AEX30" s="20" t="n">
        <f aca="false">НАДІЙШЛО!V279</f>
        <v>0</v>
      </c>
      <c r="AEY30" s="21" t="n">
        <f aca="false">ВИБУЛО!V279</f>
        <v>0</v>
      </c>
      <c r="AEZ30" s="22" t="n">
        <f aca="false">Аркуш1!$AEX$30-Аркуш1!$AEY$30</f>
        <v>0</v>
      </c>
      <c r="AFA30" s="20" t="n">
        <f aca="false">НАДІЙШЛО!V280</f>
        <v>0</v>
      </c>
      <c r="AFB30" s="21" t="n">
        <f aca="false">ВИБУЛО!V280</f>
        <v>0</v>
      </c>
      <c r="AFC30" s="22" t="n">
        <f aca="false">Аркуш1!$AFA$30-Аркуш1!$AFB$30</f>
        <v>0</v>
      </c>
      <c r="AFD30" s="20" t="n">
        <f aca="false">НАДІЙШЛО!V281</f>
        <v>0</v>
      </c>
      <c r="AFE30" s="21" t="n">
        <f aca="false">ВИБУЛО!V281</f>
        <v>0</v>
      </c>
      <c r="AFF30" s="22" t="n">
        <f aca="false">Аркуш1!$AFD$30-Аркуш1!$AFE$30</f>
        <v>0</v>
      </c>
      <c r="AFG30" s="20" t="n">
        <f aca="false">НАДІЙШЛО!V282</f>
        <v>0</v>
      </c>
      <c r="AFH30" s="21" t="n">
        <f aca="false">ВИБУЛО!V282</f>
        <v>0</v>
      </c>
      <c r="AFI30" s="22" t="n">
        <f aca="false">Аркуш1!$AFG$30-Аркуш1!$AFH$30</f>
        <v>0</v>
      </c>
      <c r="AFJ30" s="20" t="n">
        <f aca="false">НАДІЙШЛО!V283</f>
        <v>0</v>
      </c>
      <c r="AFK30" s="21" t="n">
        <f aca="false">ВИБУЛО!V283</f>
        <v>0</v>
      </c>
      <c r="AFL30" s="22" t="n">
        <f aca="false">Аркуш1!$AFJ$30-Аркуш1!$AFK$30</f>
        <v>0</v>
      </c>
      <c r="AFM30" s="20" t="n">
        <f aca="false">НАДІЙШЛО!V284</f>
        <v>0</v>
      </c>
      <c r="AFN30" s="21" t="n">
        <f aca="false">ВИБУЛО!V284</f>
        <v>0</v>
      </c>
      <c r="AFO30" s="22" t="n">
        <f aca="false">Аркуш1!$AFM$30-Аркуш1!$AFN$30</f>
        <v>0</v>
      </c>
      <c r="AFP30" s="20" t="n">
        <f aca="false">НАДІЙШЛО!V285</f>
        <v>0</v>
      </c>
      <c r="AFQ30" s="21" t="n">
        <f aca="false">ВИБУЛО!V285</f>
        <v>0</v>
      </c>
      <c r="AFR30" s="22" t="n">
        <f aca="false">Аркуш1!$AFP$30-Аркуш1!$AFQ$30</f>
        <v>0</v>
      </c>
      <c r="AFS30" s="20" t="n">
        <f aca="false">НАДІЙШЛО!V286</f>
        <v>0</v>
      </c>
      <c r="AFT30" s="21" t="n">
        <f aca="false">ВИБУЛО!V286</f>
        <v>0</v>
      </c>
      <c r="AFU30" s="22" t="n">
        <f aca="false">Аркуш1!$AFS$30-Аркуш1!$AFT$30</f>
        <v>0</v>
      </c>
      <c r="AFV30" s="20" t="n">
        <f aca="false">НАДІЙШЛО!V287</f>
        <v>0</v>
      </c>
      <c r="AFW30" s="21" t="n">
        <f aca="false">ВИБУЛО!V287</f>
        <v>0</v>
      </c>
      <c r="AFX30" s="22" t="n">
        <f aca="false">Аркуш1!$AFV$30-Аркуш1!$AFW$30</f>
        <v>0</v>
      </c>
      <c r="AFY30" s="20" t="n">
        <f aca="false">НАДІЙШЛО!V288</f>
        <v>0</v>
      </c>
      <c r="AFZ30" s="21" t="n">
        <f aca="false">ВИБУЛО!V288</f>
        <v>0</v>
      </c>
      <c r="AGA30" s="22" t="n">
        <f aca="false">Аркуш1!$AFY$30-Аркуш1!$AFZ$30</f>
        <v>0</v>
      </c>
      <c r="AGB30" s="20" t="n">
        <f aca="false">НАДІЙШЛО!V289</f>
        <v>0</v>
      </c>
      <c r="AGC30" s="21" t="n">
        <f aca="false">ВИБУЛО!V289</f>
        <v>0</v>
      </c>
      <c r="AGD30" s="22" t="n">
        <f aca="false">Аркуш1!$AGB$30-Аркуш1!$AGC$30</f>
        <v>0</v>
      </c>
      <c r="AGE30" s="20" t="n">
        <f aca="false">НАДІЙШЛО!V290</f>
        <v>0</v>
      </c>
      <c r="AGF30" s="21" t="n">
        <f aca="false">ВИБУЛО!V290</f>
        <v>0</v>
      </c>
      <c r="AGG30" s="22" t="n">
        <f aca="false">Аркуш1!$AGE$30-Аркуш1!$AGF$30</f>
        <v>0</v>
      </c>
      <c r="AGH30" s="20" t="n">
        <f aca="false">НАДІЙШЛО!V291</f>
        <v>0</v>
      </c>
      <c r="AGI30" s="21" t="n">
        <f aca="false">ВИБУЛО!V291</f>
        <v>0</v>
      </c>
      <c r="AGJ30" s="22" t="n">
        <f aca="false">Аркуш1!$AGH$30-Аркуш1!$AGI$30</f>
        <v>0</v>
      </c>
      <c r="AGK30" s="20" t="n">
        <f aca="false">НАДІЙШЛО!V292</f>
        <v>0</v>
      </c>
      <c r="AGL30" s="21" t="n">
        <f aca="false">ВИБУЛО!V292</f>
        <v>0</v>
      </c>
      <c r="AGM30" s="22" t="n">
        <f aca="false">Аркуш1!$AGK$30-Аркуш1!$AGL$30</f>
        <v>0</v>
      </c>
      <c r="AGN30" s="20" t="n">
        <f aca="false">НАДІЙШЛО!V293</f>
        <v>0</v>
      </c>
      <c r="AGO30" s="21" t="n">
        <f aca="false">ВИБУЛО!V293</f>
        <v>0</v>
      </c>
      <c r="AGP30" s="22" t="n">
        <f aca="false">Аркуш1!$AGN$30-Аркуш1!$AGO$30</f>
        <v>0</v>
      </c>
      <c r="AGQ30" s="20" t="n">
        <f aca="false">НАДІЙШЛО!V294</f>
        <v>0</v>
      </c>
      <c r="AGR30" s="21" t="n">
        <f aca="false">ВИБУЛО!V294</f>
        <v>0</v>
      </c>
      <c r="AGS30" s="22" t="n">
        <f aca="false">Аркуш1!$AGQ$30-Аркуш1!$AGR$30</f>
        <v>0</v>
      </c>
      <c r="AGT30" s="20" t="n">
        <f aca="false">НАДІЙШЛО!V295</f>
        <v>0</v>
      </c>
      <c r="AGU30" s="21" t="n">
        <f aca="false">ВИБУЛО!V295</f>
        <v>0</v>
      </c>
      <c r="AGV30" s="22" t="n">
        <f aca="false">Аркуш1!$AGT$30-Аркуш1!$AGU$30</f>
        <v>0</v>
      </c>
      <c r="AGW30" s="20" t="n">
        <f aca="false">НАДІЙШЛО!V296</f>
        <v>0</v>
      </c>
      <c r="AGX30" s="21" t="n">
        <f aca="false">ВИБУЛО!V296</f>
        <v>0</v>
      </c>
      <c r="AGY30" s="22" t="n">
        <f aca="false">Аркуш1!$AGW$30-Аркуш1!$AGX$30</f>
        <v>0</v>
      </c>
      <c r="AGZ30" s="20" t="n">
        <f aca="false">НАДІЙШЛО!V297</f>
        <v>0</v>
      </c>
      <c r="AHA30" s="21" t="n">
        <f aca="false">ВИБУЛО!V297</f>
        <v>0</v>
      </c>
      <c r="AHB30" s="22" t="n">
        <f aca="false">Аркуш1!$AGZ$30-Аркуш1!$AHA$30</f>
        <v>0</v>
      </c>
      <c r="AHC30" s="20" t="n">
        <f aca="false">НАДІЙШЛО!V298</f>
        <v>0</v>
      </c>
      <c r="AHD30" s="21" t="n">
        <f aca="false">ВИБУЛО!V298</f>
        <v>0</v>
      </c>
      <c r="AHE30" s="22" t="n">
        <f aca="false">Аркуш1!$AHC$30-Аркуш1!$AHD$30</f>
        <v>0</v>
      </c>
      <c r="AHF30" s="20" t="n">
        <f aca="false">НАДІЙШЛО!V299</f>
        <v>0</v>
      </c>
      <c r="AHG30" s="21" t="n">
        <f aca="false">ВИБУЛО!V299</f>
        <v>0</v>
      </c>
      <c r="AHH30" s="22" t="n">
        <f aca="false">Аркуш1!$AHF$30-Аркуш1!$AHG$30</f>
        <v>0</v>
      </c>
      <c r="AHI30" s="20" t="n">
        <f aca="false">НАДІЙШЛО!V300</f>
        <v>0</v>
      </c>
      <c r="AHJ30" s="21" t="n">
        <f aca="false">ВИБУЛО!V300</f>
        <v>0</v>
      </c>
      <c r="AHK30" s="22" t="n">
        <f aca="false">Аркуш1!$AHI$30-Аркуш1!$AHJ$30</f>
        <v>0</v>
      </c>
      <c r="AHL30" s="20" t="n">
        <f aca="false">НАДІЙШЛО!V301</f>
        <v>0</v>
      </c>
      <c r="AHM30" s="21" t="n">
        <f aca="false">ВИБУЛО!V301</f>
        <v>0</v>
      </c>
      <c r="AHN30" s="22" t="n">
        <f aca="false">Аркуш1!$AHL$30-Аркуш1!$AHM$30</f>
        <v>0</v>
      </c>
      <c r="AHO30" s="20" t="n">
        <f aca="false">НАДІЙШЛО!V302</f>
        <v>0</v>
      </c>
      <c r="AHP30" s="21" t="n">
        <f aca="false">ВИБУЛО!V302</f>
        <v>0</v>
      </c>
      <c r="AHQ30" s="22" t="n">
        <f aca="false">Аркуш1!$AHO$30-Аркуш1!$AHP$30</f>
        <v>0</v>
      </c>
      <c r="AHR30" s="20" t="n">
        <f aca="false">НАДІЙШЛО!V303</f>
        <v>0</v>
      </c>
      <c r="AHS30" s="21" t="n">
        <f aca="false">ВИБУЛО!V303</f>
        <v>0</v>
      </c>
      <c r="AHT30" s="22" t="n">
        <f aca="false">Аркуш1!$AHR$30-Аркуш1!$AHS$30</f>
        <v>0</v>
      </c>
      <c r="AHU30" s="20" t="n">
        <f aca="false">НАДІЙШЛО!V304</f>
        <v>0</v>
      </c>
      <c r="AHV30" s="21" t="n">
        <f aca="false">ВИБУЛО!V304</f>
        <v>0</v>
      </c>
      <c r="AHW30" s="22" t="n">
        <f aca="false">Аркуш1!$AHU$30-Аркуш1!$AHV$30</f>
        <v>0</v>
      </c>
      <c r="AHX30" s="20" t="n">
        <f aca="false">НАДІЙШЛО!V305</f>
        <v>0</v>
      </c>
      <c r="AHY30" s="21" t="n">
        <f aca="false">ВИБУЛО!V305</f>
        <v>0</v>
      </c>
      <c r="AHZ30" s="22" t="n">
        <f aca="false">Аркуш1!$AHX$30-Аркуш1!$AHY$30</f>
        <v>0</v>
      </c>
      <c r="AIA30" s="20" t="n">
        <f aca="false">НАДІЙШЛО!V306</f>
        <v>0</v>
      </c>
      <c r="AIB30" s="21" t="n">
        <f aca="false">ВИБУЛО!V306</f>
        <v>0</v>
      </c>
      <c r="AIC30" s="22" t="n">
        <f aca="false">Аркуш1!$AIA$30-Аркуш1!$AIB$30</f>
        <v>0</v>
      </c>
      <c r="AID30" s="20" t="n">
        <f aca="false">НАДІЙШЛО!V307</f>
        <v>0</v>
      </c>
      <c r="AIE30" s="21" t="n">
        <f aca="false">ВИБУЛО!V307</f>
        <v>0</v>
      </c>
      <c r="AIF30" s="22" t="n">
        <f aca="false">Аркуш1!$AID$30-Аркуш1!$AIE$30</f>
        <v>0</v>
      </c>
      <c r="AIG30" s="20" t="n">
        <f aca="false">НАДІЙШЛО!V308</f>
        <v>0</v>
      </c>
      <c r="AIH30" s="21" t="n">
        <f aca="false">ВИБУЛО!V308</f>
        <v>0</v>
      </c>
      <c r="AII30" s="22" t="n">
        <f aca="false">Аркуш1!$AIG$30-Аркуш1!$AIH$30</f>
        <v>0</v>
      </c>
      <c r="AIJ30" s="20" t="n">
        <f aca="false">НАДІЙШЛО!V309</f>
        <v>0</v>
      </c>
      <c r="AIK30" s="21" t="n">
        <f aca="false">ВИБУЛО!V309</f>
        <v>0</v>
      </c>
      <c r="AIL30" s="22" t="n">
        <f aca="false">Аркуш1!$AIJ$30-Аркуш1!$AIK$30</f>
        <v>0</v>
      </c>
      <c r="AIM30" s="20" t="n">
        <f aca="false">НАДІЙШЛО!V310</f>
        <v>0</v>
      </c>
      <c r="AIN30" s="21" t="n">
        <f aca="false">ВИБУЛО!V310</f>
        <v>0</v>
      </c>
      <c r="AIO30" s="22" t="n">
        <f aca="false">Аркуш1!$AIM$30-Аркуш1!$AIN$30</f>
        <v>0</v>
      </c>
      <c r="AIP30" s="20" t="n">
        <f aca="false">НАДІЙШЛО!V311</f>
        <v>0</v>
      </c>
      <c r="AIQ30" s="21" t="n">
        <f aca="false">ВИБУЛО!V311</f>
        <v>0</v>
      </c>
      <c r="AIR30" s="22" t="n">
        <f aca="false">Аркуш1!$AIP$30-Аркуш1!$AIQ$30</f>
        <v>0</v>
      </c>
      <c r="AIS30" s="20" t="n">
        <f aca="false">НАДІЙШЛО!V312</f>
        <v>0</v>
      </c>
      <c r="AIT30" s="21" t="n">
        <f aca="false">ВИБУЛО!V312</f>
        <v>0</v>
      </c>
      <c r="AIU30" s="22" t="n">
        <f aca="false">Аркуш1!$AIS$30-Аркуш1!$AIT$30</f>
        <v>0</v>
      </c>
      <c r="AIV30" s="20" t="n">
        <f aca="false">НАДІЙШЛО!V313</f>
        <v>0</v>
      </c>
      <c r="AIW30" s="21" t="n">
        <f aca="false">ВИБУЛО!V313</f>
        <v>0</v>
      </c>
      <c r="AIX30" s="22" t="n">
        <f aca="false">Аркуш1!$AIV$30-Аркуш1!$AIW$30</f>
        <v>0</v>
      </c>
      <c r="AIY30" s="20" t="n">
        <f aca="false">НАДІЙШЛО!V314</f>
        <v>0</v>
      </c>
      <c r="AIZ30" s="21" t="n">
        <f aca="false">ВИБУЛО!V314</f>
        <v>0</v>
      </c>
      <c r="AJA30" s="22" t="n">
        <f aca="false">Аркуш1!$AIY$30-Аркуш1!$AIZ$30</f>
        <v>0</v>
      </c>
      <c r="AJB30" s="20" t="n">
        <f aca="false">НАДІЙШЛО!V315</f>
        <v>0</v>
      </c>
      <c r="AJC30" s="21" t="n">
        <f aca="false">ВИБУЛО!V315</f>
        <v>0</v>
      </c>
      <c r="AJD30" s="22" t="n">
        <f aca="false">Аркуш1!$AJB$30-Аркуш1!$AJC$30</f>
        <v>0</v>
      </c>
      <c r="AJE30" s="20" t="n">
        <f aca="false">НАДІЙШЛО!V316</f>
        <v>0</v>
      </c>
      <c r="AJF30" s="21" t="n">
        <f aca="false">ВИБУЛО!V316</f>
        <v>0</v>
      </c>
      <c r="AJG30" s="22" t="n">
        <f aca="false">Аркуш1!$AJE$30-Аркуш1!$AJF$30</f>
        <v>0</v>
      </c>
      <c r="AJH30" s="20" t="n">
        <f aca="false">НАДІЙШЛО!V317</f>
        <v>0</v>
      </c>
      <c r="AJI30" s="21" t="n">
        <f aca="false">ВИБУЛО!V317</f>
        <v>0</v>
      </c>
      <c r="AJJ30" s="22" t="n">
        <f aca="false">Аркуш1!$AJH$30-Аркуш1!$AJI$30</f>
        <v>0</v>
      </c>
      <c r="AJK30" s="20" t="n">
        <f aca="false">НАДІЙШЛО!V318</f>
        <v>0</v>
      </c>
      <c r="AJL30" s="21" t="n">
        <f aca="false">ВИБУЛО!V318</f>
        <v>0</v>
      </c>
      <c r="AJM30" s="22" t="n">
        <f aca="false">Аркуш1!$AJK$30-Аркуш1!$AJL$30</f>
        <v>0</v>
      </c>
      <c r="AJN30" s="20" t="n">
        <f aca="false">НАДІЙШЛО!V319</f>
        <v>0</v>
      </c>
      <c r="AJO30" s="21" t="n">
        <f aca="false">ВИБУЛО!V319</f>
        <v>0</v>
      </c>
      <c r="AJP30" s="22" t="n">
        <f aca="false">Аркуш1!$AJN$30-Аркуш1!$AJO$30</f>
        <v>0</v>
      </c>
      <c r="AJQ30" s="20" t="n">
        <f aca="false">НАДІЙШЛО!V320</f>
        <v>0</v>
      </c>
      <c r="AJR30" s="21" t="n">
        <f aca="false">ВИБУЛО!V320</f>
        <v>0</v>
      </c>
      <c r="AJS30" s="22" t="n">
        <f aca="false">Аркуш1!$AJQ$30-Аркуш1!$AJR$30</f>
        <v>0</v>
      </c>
      <c r="AJT30" s="20" t="n">
        <f aca="false">НАДІЙШЛО!V321</f>
        <v>0</v>
      </c>
      <c r="AJU30" s="21" t="n">
        <f aca="false">ВИБУЛО!V321</f>
        <v>0</v>
      </c>
      <c r="AJV30" s="22" t="n">
        <f aca="false">Аркуш1!$AJT$30-Аркуш1!$AJU$30</f>
        <v>0</v>
      </c>
      <c r="AJW30" s="20" t="n">
        <f aca="false">НАДІЙШЛО!V322</f>
        <v>0</v>
      </c>
      <c r="AJX30" s="21" t="n">
        <f aca="false">ВИБУЛО!V322</f>
        <v>0</v>
      </c>
      <c r="AJY30" s="22" t="n">
        <f aca="false">Аркуш1!$AJW$30-Аркуш1!$AJX$30</f>
        <v>0</v>
      </c>
      <c r="AJZ30" s="20" t="n">
        <f aca="false">НАДІЙШЛО!V323</f>
        <v>0</v>
      </c>
      <c r="AKA30" s="21" t="n">
        <f aca="false">ВИБУЛО!V323</f>
        <v>0</v>
      </c>
      <c r="AKB30" s="22" t="n">
        <f aca="false">Аркуш1!$AJZ$30-Аркуш1!$AKA$30</f>
        <v>0</v>
      </c>
      <c r="AKC30" s="20" t="n">
        <f aca="false">НАДІЙШЛО!V324</f>
        <v>0</v>
      </c>
      <c r="AKD30" s="21" t="n">
        <f aca="false">ВИБУЛО!V324</f>
        <v>0</v>
      </c>
      <c r="AKE30" s="22" t="n">
        <f aca="false">Аркуш1!$AKC$30-Аркуш1!$AKD$30</f>
        <v>0</v>
      </c>
      <c r="AKF30" s="20" t="n">
        <f aca="false">НАДІЙШЛО!V325</f>
        <v>0</v>
      </c>
      <c r="AKG30" s="21" t="n">
        <f aca="false">ВИБУЛО!V325</f>
        <v>0</v>
      </c>
      <c r="AKH30" s="22" t="n">
        <f aca="false">Аркуш1!$AKF$30-Аркуш1!$AKG$30</f>
        <v>0</v>
      </c>
      <c r="AKI30" s="20" t="n">
        <f aca="false">НАДІЙШЛО!V326</f>
        <v>0</v>
      </c>
      <c r="AKJ30" s="21" t="n">
        <f aca="false">ВИБУЛО!V326</f>
        <v>0</v>
      </c>
      <c r="AKK30" s="22" t="n">
        <f aca="false">Аркуш1!$AKI$30-Аркуш1!$AKJ$30</f>
        <v>0</v>
      </c>
      <c r="AKL30" s="20" t="n">
        <f aca="false">НАДІЙШЛО!V327</f>
        <v>0</v>
      </c>
      <c r="AKM30" s="21" t="n">
        <f aca="false">ВИБУЛО!V327</f>
        <v>0</v>
      </c>
      <c r="AKN30" s="22" t="n">
        <f aca="false">Аркуш1!$AKL$30-Аркуш1!$AKM$30</f>
        <v>0</v>
      </c>
      <c r="AKO30" s="20" t="n">
        <f aca="false">НАДІЙШЛО!V328</f>
        <v>0</v>
      </c>
      <c r="AKP30" s="21" t="n">
        <f aca="false">ВИБУЛО!V328</f>
        <v>0</v>
      </c>
      <c r="AKQ30" s="22" t="n">
        <f aca="false">Аркуш1!$AKO$30-Аркуш1!$AKP$30</f>
        <v>0</v>
      </c>
      <c r="AKR30" s="20" t="n">
        <f aca="false">НАДІЙШЛО!V329</f>
        <v>0</v>
      </c>
      <c r="AKS30" s="21" t="n">
        <f aca="false">ВИБУЛО!V329</f>
        <v>0</v>
      </c>
      <c r="AKT30" s="22" t="n">
        <f aca="false">Аркуш1!$AKR$30-Аркуш1!$AKS$30</f>
        <v>0</v>
      </c>
      <c r="AKU30" s="20" t="n">
        <f aca="false">НАДІЙШЛО!V330</f>
        <v>0</v>
      </c>
      <c r="AKV30" s="21" t="n">
        <f aca="false">ВИБУЛО!V330</f>
        <v>0</v>
      </c>
      <c r="AKW30" s="22" t="n">
        <f aca="false">Аркуш1!$AKU$30-Аркуш1!$AKV$30</f>
        <v>0</v>
      </c>
      <c r="AKX30" s="20" t="n">
        <f aca="false">НАДІЙШЛО!V331</f>
        <v>0</v>
      </c>
      <c r="AKY30" s="21" t="n">
        <f aca="false">ВИБУЛО!V331</f>
        <v>0</v>
      </c>
      <c r="AKZ30" s="22" t="n">
        <f aca="false">Аркуш1!$AKX$30-Аркуш1!$AKY$30</f>
        <v>0</v>
      </c>
      <c r="ALA30" s="20" t="n">
        <f aca="false">НАДІЙШЛО!V332</f>
        <v>0</v>
      </c>
      <c r="ALB30" s="21" t="n">
        <f aca="false">ВИБУЛО!V332</f>
        <v>0</v>
      </c>
      <c r="ALC30" s="22" t="n">
        <f aca="false">Аркуш1!$ALA$30-Аркуш1!$ALB$30</f>
        <v>0</v>
      </c>
      <c r="ALD30" s="20" t="n">
        <f aca="false">НАДІЙШЛО!V333</f>
        <v>0</v>
      </c>
      <c r="ALE30" s="21" t="n">
        <f aca="false">ВИБУЛО!V333</f>
        <v>0</v>
      </c>
      <c r="ALF30" s="22" t="n">
        <f aca="false">Аркуш1!$ALD$30-Аркуш1!$ALE$30</f>
        <v>0</v>
      </c>
      <c r="ALG30" s="20" t="n">
        <f aca="false">НАДІЙШЛО!V334</f>
        <v>0</v>
      </c>
      <c r="ALH30" s="21" t="n">
        <f aca="false">ВИБУЛО!V334</f>
        <v>0</v>
      </c>
      <c r="ALI30" s="22" t="n">
        <f aca="false">Аркуш1!$ALG$30-Аркуш1!$ALH$30</f>
        <v>0</v>
      </c>
      <c r="ALJ30" s="20" t="n">
        <f aca="false">НАДІЙШЛО!V335</f>
        <v>0</v>
      </c>
      <c r="ALK30" s="21" t="n">
        <f aca="false">ВИБУЛО!V335</f>
        <v>0</v>
      </c>
      <c r="ALL30" s="22" t="n">
        <f aca="false">Аркуш1!$ALJ$30-Аркуш1!$ALK$30</f>
        <v>0</v>
      </c>
      <c r="ALM30" s="20" t="n">
        <f aca="false">НАДІЙШЛО!V336</f>
        <v>0</v>
      </c>
      <c r="ALN30" s="21" t="n">
        <f aca="false">ВИБУЛО!V336</f>
        <v>0</v>
      </c>
      <c r="ALO30" s="22" t="n">
        <f aca="false">Аркуш1!$ALM$30-Аркуш1!$ALN$30</f>
        <v>0</v>
      </c>
      <c r="ALP30" s="20" t="n">
        <f aca="false">НАДІЙШЛО!V337</f>
        <v>0</v>
      </c>
      <c r="ALQ30" s="21" t="n">
        <f aca="false">ВИБУЛО!V337</f>
        <v>0</v>
      </c>
      <c r="ALR30" s="22" t="n">
        <f aca="false">Аркуш1!$ALP$30-Аркуш1!$ALQ$30</f>
        <v>0</v>
      </c>
      <c r="ALS30" s="20" t="n">
        <f aca="false">НАДІЙШЛО!V338</f>
        <v>0</v>
      </c>
      <c r="ALT30" s="21" t="n">
        <f aca="false">ВИБУЛО!V338</f>
        <v>0</v>
      </c>
      <c r="ALU30" s="22" t="n">
        <f aca="false">Аркуш1!$ALS$30-Аркуш1!$ALT$30</f>
        <v>0</v>
      </c>
      <c r="ALV30" s="20" t="n">
        <f aca="false">НАДІЙШЛО!V339</f>
        <v>0</v>
      </c>
      <c r="ALW30" s="21" t="n">
        <f aca="false">ВИБУЛО!V339</f>
        <v>0</v>
      </c>
      <c r="ALX30" s="22" t="n">
        <f aca="false">Аркуш1!$ALV$30-Аркуш1!$ALW$30</f>
        <v>0</v>
      </c>
      <c r="ALY30" s="20" t="n">
        <f aca="false">НАДІЙШЛО!V340</f>
        <v>0</v>
      </c>
      <c r="ALZ30" s="21" t="n">
        <f aca="false">ВИБУЛО!V340</f>
        <v>0</v>
      </c>
      <c r="AMA30" s="22" t="n">
        <f aca="false">Аркуш1!$ALY$30-Аркуш1!$ALZ$30</f>
        <v>0</v>
      </c>
      <c r="AMB30" s="20" t="n">
        <f aca="false">НАДІЙШЛО!V341</f>
        <v>0</v>
      </c>
      <c r="AMC30" s="21" t="n">
        <f aca="false">ВИБУЛО!V341</f>
        <v>0</v>
      </c>
      <c r="AMD30" s="22" t="n">
        <f aca="false">Аркуш1!$AMB$30-Аркуш1!$AMC$30</f>
        <v>0</v>
      </c>
      <c r="AME30" s="20" t="n">
        <f aca="false">НАДІЙШЛО!V342</f>
        <v>0</v>
      </c>
      <c r="AMF30" s="21" t="n">
        <f aca="false">ВИБУЛО!V342</f>
        <v>0</v>
      </c>
      <c r="AMG30" s="22" t="n">
        <f aca="false">Аркуш1!$AME$30-Аркуш1!$AMF$30</f>
        <v>0</v>
      </c>
      <c r="AMH30" s="20" t="n">
        <f aca="false">НАДІЙШЛО!V343</f>
        <v>0</v>
      </c>
      <c r="AMI30" s="21" t="n">
        <f aca="false">ВИБУЛО!V343</f>
        <v>0</v>
      </c>
      <c r="AMJ30" s="22" t="n">
        <f aca="false">Аркуш1!$AMH$30-Аркуш1!$AMI$30</f>
        <v>0</v>
      </c>
    </row>
    <row r="31" s="16" customFormat="true" ht="21" hidden="false" customHeight="true" outlineLevel="0" collapsed="false">
      <c r="B31" s="17"/>
      <c r="C31" s="18"/>
      <c r="D31" s="19"/>
      <c r="E31" s="20" t="n">
        <f aca="false">НАДІЙШЛО!W4</f>
        <v>0</v>
      </c>
      <c r="F31" s="21" t="n">
        <f aca="false">ВИБУЛО!W4</f>
        <v>0</v>
      </c>
      <c r="G31" s="22" t="n">
        <f aca="false">Аркуш1!$E$31-Аркуш1!$F$31</f>
        <v>0</v>
      </c>
      <c r="H31" s="20" t="n">
        <f aca="false">НАДІЙШЛО!W5</f>
        <v>0</v>
      </c>
      <c r="I31" s="21" t="n">
        <f aca="false">ВИБУЛО!W5</f>
        <v>0</v>
      </c>
      <c r="J31" s="22" t="n">
        <f aca="false">Аркуш1!$H$31-Аркуш1!$I$31</f>
        <v>0</v>
      </c>
      <c r="K31" s="20" t="n">
        <f aca="false">НАДІЙШЛО!W6</f>
        <v>0</v>
      </c>
      <c r="L31" s="21" t="n">
        <f aca="false">ВИБУЛО!W6</f>
        <v>0</v>
      </c>
      <c r="M31" s="22" t="n">
        <f aca="false">Аркуш1!$K$31-Аркуш1!$L$31</f>
        <v>0</v>
      </c>
      <c r="N31" s="20" t="n">
        <f aca="false">НАДІЙШЛО!W7</f>
        <v>0</v>
      </c>
      <c r="O31" s="21" t="n">
        <f aca="false">ВИБУЛО!W7</f>
        <v>0</v>
      </c>
      <c r="P31" s="22" t="n">
        <f aca="false">Аркуш1!$N$31-Аркуш1!$O$31</f>
        <v>0</v>
      </c>
      <c r="Q31" s="20" t="n">
        <f aca="false">НАДІЙШЛО!W8</f>
        <v>0</v>
      </c>
      <c r="R31" s="21" t="n">
        <f aca="false">ВИБУЛО!W8</f>
        <v>0</v>
      </c>
      <c r="S31" s="22" t="n">
        <f aca="false">Аркуш1!$Q$31-Аркуш1!$R$31</f>
        <v>0</v>
      </c>
      <c r="T31" s="20" t="n">
        <f aca="false">НАДІЙШЛО!W9</f>
        <v>0</v>
      </c>
      <c r="U31" s="21" t="n">
        <f aca="false">ВИБУЛО!W9</f>
        <v>0</v>
      </c>
      <c r="V31" s="22" t="n">
        <f aca="false">Аркуш1!$T$31-Аркуш1!$U$31</f>
        <v>0</v>
      </c>
      <c r="W31" s="20" t="n">
        <f aca="false">НАДІЙШЛО!W10</f>
        <v>0</v>
      </c>
      <c r="X31" s="21" t="n">
        <f aca="false">ВИБУЛО!W10</f>
        <v>0</v>
      </c>
      <c r="Y31" s="22" t="n">
        <f aca="false">Аркуш1!$W$31-Аркуш1!$X$31</f>
        <v>0</v>
      </c>
      <c r="Z31" s="20" t="n">
        <f aca="false">НАДІЙШЛО!W11</f>
        <v>0</v>
      </c>
      <c r="AA31" s="21" t="n">
        <f aca="false">ВИБУЛО!W11</f>
        <v>0</v>
      </c>
      <c r="AB31" s="22" t="n">
        <f aca="false">Аркуш1!$Z$31-Аркуш1!$AA$31</f>
        <v>0</v>
      </c>
      <c r="AC31" s="20" t="n">
        <f aca="false">НАДІЙШЛО!W12</f>
        <v>0</v>
      </c>
      <c r="AD31" s="21" t="n">
        <f aca="false">ВИБУЛО!W12</f>
        <v>0</v>
      </c>
      <c r="AE31" s="22" t="n">
        <f aca="false">Аркуш1!$AC$31-Аркуш1!$AD$31</f>
        <v>0</v>
      </c>
      <c r="AF31" s="20" t="n">
        <f aca="false">НАДІЙШЛО!W13</f>
        <v>0</v>
      </c>
      <c r="AG31" s="21" t="n">
        <f aca="false">ВИБУЛО!W13</f>
        <v>0</v>
      </c>
      <c r="AH31" s="22" t="n">
        <f aca="false">Аркуш1!$AF$31-Аркуш1!$AG$31</f>
        <v>0</v>
      </c>
      <c r="AI31" s="20" t="n">
        <f aca="false">НАДІЙШЛО!W14</f>
        <v>0</v>
      </c>
      <c r="AJ31" s="21" t="n">
        <f aca="false">ВИБУЛО!W14</f>
        <v>0</v>
      </c>
      <c r="AK31" s="22" t="n">
        <f aca="false">Аркуш1!$AI$31-Аркуш1!$AJ$31</f>
        <v>0</v>
      </c>
      <c r="AL31" s="20" t="n">
        <f aca="false">НАДІЙШЛО!W15</f>
        <v>0</v>
      </c>
      <c r="AM31" s="21" t="n">
        <f aca="false">ВИБУЛО!W15</f>
        <v>0</v>
      </c>
      <c r="AN31" s="22" t="n">
        <f aca="false">Аркуш1!$AL$31-Аркуш1!$AM$31</f>
        <v>0</v>
      </c>
      <c r="AO31" s="20" t="n">
        <f aca="false">НАДІЙШЛО!W16</f>
        <v>0</v>
      </c>
      <c r="AP31" s="21" t="n">
        <f aca="false">ВИБУЛО!W16</f>
        <v>0</v>
      </c>
      <c r="AQ31" s="22" t="n">
        <f aca="false">Аркуш1!$AO$31-Аркуш1!$AP$31</f>
        <v>0</v>
      </c>
      <c r="AR31" s="20" t="n">
        <f aca="false">НАДІЙШЛО!W17</f>
        <v>0</v>
      </c>
      <c r="AS31" s="21" t="n">
        <f aca="false">ВИБУЛО!W17</f>
        <v>0</v>
      </c>
      <c r="AT31" s="22" t="n">
        <f aca="false">Аркуш1!$AR$31-Аркуш1!$AS$31</f>
        <v>0</v>
      </c>
      <c r="AU31" s="20" t="n">
        <f aca="false">НАДІЙШЛО!W18</f>
        <v>0</v>
      </c>
      <c r="AV31" s="21" t="n">
        <f aca="false">ВИБУЛО!W18</f>
        <v>0</v>
      </c>
      <c r="AW31" s="22" t="n">
        <f aca="false">Аркуш1!$AU$31-Аркуш1!$AV$31</f>
        <v>0</v>
      </c>
      <c r="AX31" s="20" t="n">
        <f aca="false">НАДІЙШЛО!W19</f>
        <v>0</v>
      </c>
      <c r="AY31" s="21" t="n">
        <f aca="false">ВИБУЛО!W19</f>
        <v>0</v>
      </c>
      <c r="AZ31" s="22" t="n">
        <f aca="false">Аркуш1!$AX$31-Аркуш1!$AY$31</f>
        <v>0</v>
      </c>
      <c r="BA31" s="20" t="n">
        <f aca="false">НАДІЙШЛО!W20</f>
        <v>0</v>
      </c>
      <c r="BB31" s="21" t="n">
        <f aca="false">ВИБУЛО!W20</f>
        <v>0</v>
      </c>
      <c r="BC31" s="22" t="n">
        <f aca="false">Аркуш1!$BA$31-Аркуш1!$BB$31</f>
        <v>0</v>
      </c>
      <c r="BD31" s="20" t="n">
        <f aca="false">НАДІЙШЛО!W21</f>
        <v>0</v>
      </c>
      <c r="BE31" s="21" t="n">
        <f aca="false">ВИБУЛО!W21</f>
        <v>0</v>
      </c>
      <c r="BF31" s="22" t="n">
        <f aca="false">Аркуш1!$BD$31-Аркуш1!$BE$31</f>
        <v>0</v>
      </c>
      <c r="BG31" s="20" t="n">
        <f aca="false">НАДІЙШЛО!W22</f>
        <v>0</v>
      </c>
      <c r="BH31" s="21" t="n">
        <f aca="false">ВИБУЛО!W22</f>
        <v>0</v>
      </c>
      <c r="BI31" s="22" t="n">
        <f aca="false">Аркуш1!$BG$31-Аркуш1!$BH$31</f>
        <v>0</v>
      </c>
      <c r="BJ31" s="20" t="n">
        <f aca="false">НАДІЙШЛО!W23</f>
        <v>0</v>
      </c>
      <c r="BK31" s="21" t="n">
        <f aca="false">ВИБУЛО!W23</f>
        <v>0</v>
      </c>
      <c r="BL31" s="22" t="n">
        <f aca="false">Аркуш1!$BJ$31-Аркуш1!$BK$31</f>
        <v>0</v>
      </c>
      <c r="BM31" s="20" t="n">
        <f aca="false">НАДІЙШЛО!W24</f>
        <v>0</v>
      </c>
      <c r="BN31" s="21" t="n">
        <f aca="false">ВИБУЛО!W24</f>
        <v>0</v>
      </c>
      <c r="BO31" s="22" t="n">
        <f aca="false">Аркуш1!$BM$31-Аркуш1!$BN$31</f>
        <v>0</v>
      </c>
      <c r="BP31" s="20" t="n">
        <f aca="false">НАДІЙШЛО!W25</f>
        <v>0</v>
      </c>
      <c r="BQ31" s="21" t="n">
        <f aca="false">ВИБУЛО!W25</f>
        <v>0</v>
      </c>
      <c r="BR31" s="22" t="n">
        <f aca="false">Аркуш1!$BP$31-Аркуш1!$BQ$31</f>
        <v>0</v>
      </c>
      <c r="BS31" s="20" t="n">
        <f aca="false">НАДІЙШЛО!W26</f>
        <v>0</v>
      </c>
      <c r="BT31" s="21" t="n">
        <f aca="false">ВИБУЛО!W26</f>
        <v>0</v>
      </c>
      <c r="BU31" s="22" t="n">
        <f aca="false">Аркуш1!$BS$31-Аркуш1!$BT$31</f>
        <v>0</v>
      </c>
      <c r="BV31" s="20" t="n">
        <f aca="false">НАДІЙШЛО!W27</f>
        <v>0</v>
      </c>
      <c r="BW31" s="21" t="n">
        <f aca="false">ВИБУЛО!W27</f>
        <v>0</v>
      </c>
      <c r="BX31" s="22" t="n">
        <f aca="false">Аркуш1!$BV$31-Аркуш1!$BW$31</f>
        <v>0</v>
      </c>
      <c r="BY31" s="20" t="n">
        <f aca="false">НАДІЙШЛО!W28</f>
        <v>0</v>
      </c>
      <c r="BZ31" s="21" t="n">
        <f aca="false">ВИБУЛО!W28</f>
        <v>0</v>
      </c>
      <c r="CA31" s="22" t="n">
        <f aca="false">Аркуш1!$BY$31-Аркуш1!$BZ$31</f>
        <v>0</v>
      </c>
      <c r="CB31" s="20" t="n">
        <f aca="false">НАДІЙШЛО!W29</f>
        <v>0</v>
      </c>
      <c r="CC31" s="21" t="n">
        <f aca="false">ВИБУЛО!W29</f>
        <v>0</v>
      </c>
      <c r="CD31" s="22" t="n">
        <f aca="false">Аркуш1!$CB$31-Аркуш1!$CC$31</f>
        <v>0</v>
      </c>
      <c r="CE31" s="20" t="n">
        <f aca="false">НАДІЙШЛО!W30</f>
        <v>0</v>
      </c>
      <c r="CF31" s="21" t="n">
        <f aca="false">ВИБУЛО!W30</f>
        <v>0</v>
      </c>
      <c r="CG31" s="22" t="n">
        <f aca="false">Аркуш1!$CE$31-Аркуш1!$CF$31</f>
        <v>0</v>
      </c>
      <c r="CH31" s="20" t="n">
        <f aca="false">НАДІЙШЛО!W31</f>
        <v>0</v>
      </c>
      <c r="CI31" s="21" t="n">
        <f aca="false">ВИБУЛО!W31</f>
        <v>0</v>
      </c>
      <c r="CJ31" s="22" t="n">
        <f aca="false">Аркуш1!$CH$31-Аркуш1!$CI$31</f>
        <v>0</v>
      </c>
      <c r="CK31" s="20" t="n">
        <f aca="false">НАДІЙШЛО!W32</f>
        <v>0</v>
      </c>
      <c r="CL31" s="21" t="n">
        <f aca="false">ВИБУЛО!W32</f>
        <v>0</v>
      </c>
      <c r="CM31" s="22" t="n">
        <f aca="false">Аркуш1!$CK$31-Аркуш1!$CL$31</f>
        <v>0</v>
      </c>
      <c r="CN31" s="20" t="n">
        <f aca="false">НАДІЙШЛО!W33</f>
        <v>0</v>
      </c>
      <c r="CO31" s="21" t="n">
        <f aca="false">ВИБУЛО!W33</f>
        <v>0</v>
      </c>
      <c r="CP31" s="22" t="n">
        <f aca="false">Аркуш1!$CN$31-Аркуш1!$CO$31</f>
        <v>0</v>
      </c>
      <c r="CQ31" s="20" t="n">
        <f aca="false">НАДІЙШЛО!W34</f>
        <v>0</v>
      </c>
      <c r="CR31" s="21" t="n">
        <f aca="false">ВИБУЛО!W34</f>
        <v>0</v>
      </c>
      <c r="CS31" s="22" t="n">
        <f aca="false">Аркуш1!$CQ$31-Аркуш1!$CR$31</f>
        <v>0</v>
      </c>
      <c r="CT31" s="20" t="n">
        <f aca="false">НАДІЙШЛО!W35</f>
        <v>0</v>
      </c>
      <c r="CU31" s="21" t="n">
        <f aca="false">ВИБУЛО!W35</f>
        <v>0</v>
      </c>
      <c r="CV31" s="22" t="n">
        <f aca="false">Аркуш1!$CT$31-Аркуш1!$CU$31</f>
        <v>0</v>
      </c>
      <c r="CW31" s="20" t="n">
        <f aca="false">НАДІЙШЛО!W36</f>
        <v>0</v>
      </c>
      <c r="CX31" s="21" t="n">
        <f aca="false">ВИБУЛО!W36</f>
        <v>0</v>
      </c>
      <c r="CY31" s="22" t="n">
        <f aca="false">Аркуш1!$CW$31-Аркуш1!$CX$31</f>
        <v>0</v>
      </c>
      <c r="CZ31" s="20" t="n">
        <f aca="false">НАДІЙШЛО!W37</f>
        <v>0</v>
      </c>
      <c r="DA31" s="21" t="n">
        <f aca="false">ВИБУЛО!W37</f>
        <v>0</v>
      </c>
      <c r="DB31" s="22" t="n">
        <f aca="false">Аркуш1!$CZ$31-Аркуш1!$DA$31</f>
        <v>0</v>
      </c>
      <c r="DC31" s="20" t="n">
        <f aca="false">НАДІЙШЛО!W38</f>
        <v>0</v>
      </c>
      <c r="DD31" s="21" t="n">
        <f aca="false">ВИБУЛО!W38</f>
        <v>0</v>
      </c>
      <c r="DE31" s="22" t="n">
        <f aca="false">Аркуш1!$DC$31-Аркуш1!$DD$31</f>
        <v>0</v>
      </c>
      <c r="DF31" s="20" t="n">
        <f aca="false">НАДІЙШЛО!W39</f>
        <v>0</v>
      </c>
      <c r="DG31" s="21" t="n">
        <f aca="false">ВИБУЛО!W39</f>
        <v>0</v>
      </c>
      <c r="DH31" s="22" t="n">
        <f aca="false">Аркуш1!$DF$31-Аркуш1!$DG$31</f>
        <v>0</v>
      </c>
      <c r="DI31" s="20" t="n">
        <f aca="false">НАДІЙШЛО!W40</f>
        <v>0</v>
      </c>
      <c r="DJ31" s="21" t="n">
        <f aca="false">ВИБУЛО!W40</f>
        <v>0</v>
      </c>
      <c r="DK31" s="22" t="n">
        <f aca="false">Аркуш1!$DI$31-Аркуш1!$DJ$31</f>
        <v>0</v>
      </c>
      <c r="DL31" s="20" t="n">
        <f aca="false">НАДІЙШЛО!W41</f>
        <v>0</v>
      </c>
      <c r="DM31" s="21" t="n">
        <f aca="false">ВИБУЛО!W41</f>
        <v>0</v>
      </c>
      <c r="DN31" s="22" t="n">
        <f aca="false">Аркуш1!$DL$31-Аркуш1!$DM$31</f>
        <v>0</v>
      </c>
      <c r="DO31" s="20" t="n">
        <f aca="false">НАДІЙШЛО!W42</f>
        <v>0</v>
      </c>
      <c r="DP31" s="21" t="n">
        <f aca="false">ВИБУЛО!W42</f>
        <v>0</v>
      </c>
      <c r="DQ31" s="22" t="n">
        <f aca="false">Аркуш1!$DO$31-Аркуш1!$DP$31</f>
        <v>0</v>
      </c>
      <c r="DR31" s="20" t="n">
        <f aca="false">НАДІЙШЛО!W43</f>
        <v>0</v>
      </c>
      <c r="DS31" s="21" t="n">
        <f aca="false">ВИБУЛО!W43</f>
        <v>0</v>
      </c>
      <c r="DT31" s="22" t="n">
        <f aca="false">Аркуш1!$DR$31-Аркуш1!$DS$31</f>
        <v>0</v>
      </c>
      <c r="DU31" s="20" t="n">
        <f aca="false">НАДІЙШЛО!W44</f>
        <v>0</v>
      </c>
      <c r="DV31" s="21" t="n">
        <f aca="false">ВИБУЛО!W44</f>
        <v>0</v>
      </c>
      <c r="DW31" s="22" t="n">
        <f aca="false">Аркуш1!$DU$31-Аркуш1!$DV$31</f>
        <v>0</v>
      </c>
      <c r="DX31" s="20" t="n">
        <f aca="false">НАДІЙШЛО!W45</f>
        <v>0</v>
      </c>
      <c r="DY31" s="21" t="n">
        <f aca="false">ВИБУЛО!W45</f>
        <v>0</v>
      </c>
      <c r="DZ31" s="22" t="n">
        <f aca="false">Аркуш1!$DX$31-Аркуш1!$DY$31</f>
        <v>0</v>
      </c>
      <c r="EA31" s="20" t="n">
        <f aca="false">НАДІЙШЛО!W46</f>
        <v>0</v>
      </c>
      <c r="EB31" s="21" t="n">
        <f aca="false">ВИБУЛО!W46</f>
        <v>0</v>
      </c>
      <c r="EC31" s="22" t="n">
        <f aca="false">Аркуш1!$EA$31-Аркуш1!$EB$31</f>
        <v>0</v>
      </c>
      <c r="ED31" s="20" t="n">
        <f aca="false">НАДІЙШЛО!W47</f>
        <v>0</v>
      </c>
      <c r="EE31" s="21" t="n">
        <f aca="false">ВИБУЛО!W47</f>
        <v>0</v>
      </c>
      <c r="EF31" s="22" t="n">
        <f aca="false">Аркуш1!$ED$31-Аркуш1!$EE$31</f>
        <v>0</v>
      </c>
      <c r="EG31" s="20" t="n">
        <f aca="false">НАДІЙШЛО!W48</f>
        <v>0</v>
      </c>
      <c r="EH31" s="21" t="n">
        <f aca="false">ВИБУЛО!W48</f>
        <v>0</v>
      </c>
      <c r="EI31" s="22" t="n">
        <f aca="false">Аркуш1!$EG$31-Аркуш1!$EH$31</f>
        <v>0</v>
      </c>
      <c r="EJ31" s="20" t="n">
        <f aca="false">НАДІЙШЛО!W49</f>
        <v>0</v>
      </c>
      <c r="EK31" s="21" t="n">
        <f aca="false">ВИБУЛО!W49</f>
        <v>0</v>
      </c>
      <c r="EL31" s="22" t="n">
        <f aca="false">Аркуш1!$EJ$31-Аркуш1!$EK$31</f>
        <v>0</v>
      </c>
      <c r="EM31" s="20" t="n">
        <f aca="false">НАДІЙШЛО!W50</f>
        <v>0</v>
      </c>
      <c r="EN31" s="21" t="n">
        <f aca="false">ВИБУЛО!W50</f>
        <v>0</v>
      </c>
      <c r="EO31" s="22" t="n">
        <f aca="false">Аркуш1!$EM$31-Аркуш1!$EN$31</f>
        <v>0</v>
      </c>
      <c r="EP31" s="20" t="n">
        <f aca="false">НАДІЙШЛО!W51</f>
        <v>0</v>
      </c>
      <c r="EQ31" s="21" t="n">
        <f aca="false">ВИБУЛО!W51</f>
        <v>0</v>
      </c>
      <c r="ER31" s="22" t="n">
        <f aca="false">Аркуш1!$EP$31-Аркуш1!$EQ$31</f>
        <v>0</v>
      </c>
      <c r="ES31" s="20" t="n">
        <f aca="false">НАДІЙШЛО!W52</f>
        <v>0</v>
      </c>
      <c r="ET31" s="21" t="n">
        <f aca="false">ВИБУЛО!W52</f>
        <v>0</v>
      </c>
      <c r="EU31" s="22" t="n">
        <f aca="false">Аркуш1!$ES$31-Аркуш1!$ET$31</f>
        <v>0</v>
      </c>
      <c r="EV31" s="20" t="n">
        <f aca="false">НАДІЙШЛО!W53</f>
        <v>0</v>
      </c>
      <c r="EW31" s="21" t="n">
        <f aca="false">ВИБУЛО!W53</f>
        <v>0</v>
      </c>
      <c r="EX31" s="22" t="n">
        <f aca="false">Аркуш1!$EV$31-Аркуш1!$EW$31</f>
        <v>0</v>
      </c>
      <c r="EY31" s="20" t="n">
        <f aca="false">НАДІЙШЛО!W54</f>
        <v>0</v>
      </c>
      <c r="EZ31" s="21" t="n">
        <f aca="false">ВИБУЛО!W54</f>
        <v>0</v>
      </c>
      <c r="FA31" s="22" t="n">
        <f aca="false">Аркуш1!$EY$31-Аркуш1!$EZ$31</f>
        <v>0</v>
      </c>
      <c r="FB31" s="20" t="n">
        <f aca="false">НАДІЙШЛО!W55</f>
        <v>0</v>
      </c>
      <c r="FC31" s="21" t="n">
        <f aca="false">ВИБУЛО!W55</f>
        <v>0</v>
      </c>
      <c r="FD31" s="22" t="n">
        <f aca="false">Аркуш1!$FB$31-Аркуш1!$FC$31</f>
        <v>0</v>
      </c>
      <c r="FE31" s="20" t="n">
        <f aca="false">НАДІЙШЛО!W56</f>
        <v>0</v>
      </c>
      <c r="FF31" s="21" t="n">
        <f aca="false">ВИБУЛО!W56</f>
        <v>0</v>
      </c>
      <c r="FG31" s="22" t="n">
        <f aca="false">Аркуш1!$FE$31-Аркуш1!$FF$31</f>
        <v>0</v>
      </c>
      <c r="FH31" s="20" t="n">
        <f aca="false">НАДІЙШЛО!W57</f>
        <v>0</v>
      </c>
      <c r="FI31" s="21" t="n">
        <f aca="false">ВИБУЛО!W57</f>
        <v>0</v>
      </c>
      <c r="FJ31" s="22" t="n">
        <f aca="false">Аркуш1!$FH$31-Аркуш1!$FI$31</f>
        <v>0</v>
      </c>
      <c r="FK31" s="20" t="n">
        <f aca="false">НАДІЙШЛО!W58</f>
        <v>0</v>
      </c>
      <c r="FL31" s="21" t="n">
        <f aca="false">ВИБУЛО!W58</f>
        <v>0</v>
      </c>
      <c r="FM31" s="22" t="n">
        <f aca="false">Аркуш1!$FK$31-Аркуш1!$FL$31</f>
        <v>0</v>
      </c>
      <c r="FN31" s="20" t="n">
        <f aca="false">НАДІЙШЛО!W59</f>
        <v>0</v>
      </c>
      <c r="FO31" s="21" t="n">
        <f aca="false">ВИБУЛО!W59</f>
        <v>0</v>
      </c>
      <c r="FP31" s="22" t="n">
        <f aca="false">Аркуш1!$FN$31-Аркуш1!$FO$31</f>
        <v>0</v>
      </c>
      <c r="FQ31" s="20" t="n">
        <f aca="false">НАДІЙШЛО!W60</f>
        <v>0</v>
      </c>
      <c r="FR31" s="21" t="n">
        <f aca="false">ВИБУЛО!W60</f>
        <v>0</v>
      </c>
      <c r="FS31" s="22" t="n">
        <f aca="false">Аркуш1!$FQ$31-Аркуш1!$FR$31</f>
        <v>0</v>
      </c>
      <c r="FT31" s="20" t="n">
        <f aca="false">НАДІЙШЛО!W61</f>
        <v>0</v>
      </c>
      <c r="FU31" s="21" t="n">
        <f aca="false">ВИБУЛО!W61</f>
        <v>0</v>
      </c>
      <c r="FV31" s="22" t="n">
        <f aca="false">Аркуш1!$FT$31-Аркуш1!$FU$31</f>
        <v>0</v>
      </c>
      <c r="FW31" s="20" t="n">
        <f aca="false">НАДІЙШЛО!W62</f>
        <v>0</v>
      </c>
      <c r="FX31" s="21" t="n">
        <f aca="false">ВИБУЛО!W62</f>
        <v>0</v>
      </c>
      <c r="FY31" s="22" t="n">
        <f aca="false">Аркуш1!$FW$31-Аркуш1!$FX$31</f>
        <v>0</v>
      </c>
      <c r="FZ31" s="20" t="n">
        <f aca="false">НАДІЙШЛО!W63</f>
        <v>0</v>
      </c>
      <c r="GA31" s="21" t="n">
        <f aca="false">ВИБУЛО!W63</f>
        <v>0</v>
      </c>
      <c r="GB31" s="22" t="n">
        <f aca="false">Аркуш1!$FZ$31-Аркуш1!$GA$31</f>
        <v>0</v>
      </c>
      <c r="GC31" s="20" t="n">
        <f aca="false">НАДІЙШЛО!W64</f>
        <v>0</v>
      </c>
      <c r="GD31" s="21" t="n">
        <f aca="false">ВИБУЛО!W64</f>
        <v>0</v>
      </c>
      <c r="GE31" s="22" t="n">
        <f aca="false">Аркуш1!$GC$31-Аркуш1!$GD$31</f>
        <v>0</v>
      </c>
      <c r="GF31" s="20" t="n">
        <f aca="false">НАДІЙШЛО!W65</f>
        <v>0</v>
      </c>
      <c r="GG31" s="21" t="n">
        <f aca="false">ВИБУЛО!W65</f>
        <v>0</v>
      </c>
      <c r="GH31" s="22" t="n">
        <f aca="false">Аркуш1!$GF$31-Аркуш1!$GG$31</f>
        <v>0</v>
      </c>
      <c r="GI31" s="20" t="n">
        <f aca="false">НАДІЙШЛО!W66</f>
        <v>0</v>
      </c>
      <c r="GJ31" s="21" t="n">
        <f aca="false">ВИБУЛО!W66</f>
        <v>0</v>
      </c>
      <c r="GK31" s="22" t="n">
        <f aca="false">Аркуш1!$GI$31-Аркуш1!$GJ$31</f>
        <v>0</v>
      </c>
      <c r="GL31" s="20" t="n">
        <f aca="false">НАДІЙШЛО!W67</f>
        <v>0</v>
      </c>
      <c r="GM31" s="21" t="n">
        <f aca="false">ВИБУЛО!W67</f>
        <v>0</v>
      </c>
      <c r="GN31" s="22" t="n">
        <f aca="false">Аркуш1!$GL$31-Аркуш1!$GM$31</f>
        <v>0</v>
      </c>
      <c r="GO31" s="20" t="n">
        <f aca="false">НАДІЙШЛО!W68</f>
        <v>0</v>
      </c>
      <c r="GP31" s="21" t="n">
        <f aca="false">ВИБУЛО!W68</f>
        <v>0</v>
      </c>
      <c r="GQ31" s="22" t="n">
        <f aca="false">Аркуш1!$GO$31-Аркуш1!$GP$31</f>
        <v>0</v>
      </c>
      <c r="GR31" s="20" t="n">
        <f aca="false">НАДІЙШЛО!W69</f>
        <v>0</v>
      </c>
      <c r="GS31" s="21" t="n">
        <f aca="false">ВИБУЛО!W69</f>
        <v>0</v>
      </c>
      <c r="GT31" s="22" t="n">
        <f aca="false">Аркуш1!$GR$31-Аркуш1!$GS$31</f>
        <v>0</v>
      </c>
      <c r="GU31" s="20" t="n">
        <f aca="false">НАДІЙШЛО!W70</f>
        <v>0</v>
      </c>
      <c r="GV31" s="21" t="n">
        <f aca="false">ВИБУЛО!W70</f>
        <v>0</v>
      </c>
      <c r="GW31" s="22" t="n">
        <f aca="false">Аркуш1!$GU$31-Аркуш1!$GV$31</f>
        <v>0</v>
      </c>
      <c r="GX31" s="20" t="n">
        <f aca="false">НАДІЙШЛО!W71</f>
        <v>0</v>
      </c>
      <c r="GY31" s="21" t="n">
        <f aca="false">ВИБУЛО!W71</f>
        <v>0</v>
      </c>
      <c r="GZ31" s="22" t="n">
        <f aca="false">Аркуш1!$GX$31-Аркуш1!$GY$31</f>
        <v>0</v>
      </c>
      <c r="HA31" s="20" t="n">
        <f aca="false">НАДІЙШЛО!W72</f>
        <v>0</v>
      </c>
      <c r="HB31" s="21" t="n">
        <f aca="false">ВИБУЛО!W72</f>
        <v>0</v>
      </c>
      <c r="HC31" s="22" t="n">
        <f aca="false">Аркуш1!$HA$31-Аркуш1!$HB$31</f>
        <v>0</v>
      </c>
      <c r="HD31" s="20" t="n">
        <f aca="false">НАДІЙШЛО!W73</f>
        <v>0</v>
      </c>
      <c r="HE31" s="21" t="n">
        <f aca="false">ВИБУЛО!W73</f>
        <v>0</v>
      </c>
      <c r="HF31" s="22" t="n">
        <f aca="false">Аркуш1!$HD$31-Аркуш1!$HE$31</f>
        <v>0</v>
      </c>
      <c r="HG31" s="20" t="n">
        <f aca="false">НАДІЙШЛО!W74</f>
        <v>0</v>
      </c>
      <c r="HH31" s="21" t="n">
        <f aca="false">ВИБУЛО!W74</f>
        <v>0</v>
      </c>
      <c r="HI31" s="22" t="n">
        <f aca="false">Аркуш1!$HG$31-Аркуш1!$HH$31</f>
        <v>0</v>
      </c>
      <c r="HJ31" s="20" t="n">
        <f aca="false">НАДІЙШЛО!W75</f>
        <v>0</v>
      </c>
      <c r="HK31" s="21" t="n">
        <f aca="false">ВИБУЛО!W75</f>
        <v>0</v>
      </c>
      <c r="HL31" s="22" t="n">
        <f aca="false">Аркуш1!$HJ$31-Аркуш1!$HK$31</f>
        <v>0</v>
      </c>
      <c r="HM31" s="20" t="n">
        <f aca="false">НАДІЙШЛО!W76</f>
        <v>0</v>
      </c>
      <c r="HN31" s="21" t="n">
        <f aca="false">ВИБУЛО!W76</f>
        <v>0</v>
      </c>
      <c r="HO31" s="22" t="n">
        <f aca="false">Аркуш1!$HM$31-Аркуш1!$HN$31</f>
        <v>0</v>
      </c>
      <c r="HP31" s="20" t="n">
        <f aca="false">НАДІЙШЛО!W77</f>
        <v>0</v>
      </c>
      <c r="HQ31" s="21" t="n">
        <f aca="false">ВИБУЛО!W77</f>
        <v>0</v>
      </c>
      <c r="HR31" s="22" t="n">
        <f aca="false">Аркуш1!$HP$31-Аркуш1!$HQ$31</f>
        <v>0</v>
      </c>
      <c r="HS31" s="20" t="n">
        <f aca="false">НАДІЙШЛО!W78</f>
        <v>0</v>
      </c>
      <c r="HT31" s="21" t="n">
        <f aca="false">ВИБУЛО!W78</f>
        <v>0</v>
      </c>
      <c r="HU31" s="22" t="n">
        <f aca="false">Аркуш1!$HS$31-Аркуш1!$HT$31</f>
        <v>0</v>
      </c>
      <c r="HV31" s="20" t="n">
        <f aca="false">НАДІЙШЛО!W79</f>
        <v>0</v>
      </c>
      <c r="HW31" s="21" t="n">
        <f aca="false">ВИБУЛО!W79</f>
        <v>0</v>
      </c>
      <c r="HX31" s="22" t="n">
        <f aca="false">Аркуш1!$HV$31-Аркуш1!$HW$31</f>
        <v>0</v>
      </c>
      <c r="HY31" s="20" t="n">
        <f aca="false">НАДІЙШЛО!W80</f>
        <v>0</v>
      </c>
      <c r="HZ31" s="21" t="n">
        <f aca="false">ВИБУЛО!W80</f>
        <v>0</v>
      </c>
      <c r="IA31" s="22" t="n">
        <f aca="false">Аркуш1!$HY$31-Аркуш1!$HZ$31</f>
        <v>0</v>
      </c>
      <c r="IB31" s="20" t="n">
        <f aca="false">НАДІЙШЛО!W81</f>
        <v>0</v>
      </c>
      <c r="IC31" s="21" t="n">
        <f aca="false">ВИБУЛО!W81</f>
        <v>0</v>
      </c>
      <c r="ID31" s="22" t="n">
        <f aca="false">Аркуш1!$IB$31-Аркуш1!$IC$31</f>
        <v>0</v>
      </c>
      <c r="IE31" s="20" t="n">
        <f aca="false">НАДІЙШЛО!W82</f>
        <v>0</v>
      </c>
      <c r="IF31" s="21" t="n">
        <f aca="false">ВИБУЛО!W82</f>
        <v>0</v>
      </c>
      <c r="IG31" s="22" t="n">
        <f aca="false">Аркуш1!$IE$31-Аркуш1!$IF$31</f>
        <v>0</v>
      </c>
      <c r="IH31" s="20" t="n">
        <f aca="false">НАДІЙШЛО!W83</f>
        <v>0</v>
      </c>
      <c r="II31" s="21" t="n">
        <f aca="false">ВИБУЛО!W83</f>
        <v>0</v>
      </c>
      <c r="IJ31" s="22" t="n">
        <f aca="false">Аркуш1!$IH$31-Аркуш1!$II$31</f>
        <v>0</v>
      </c>
      <c r="IK31" s="20" t="n">
        <f aca="false">НАДІЙШЛО!W84</f>
        <v>0</v>
      </c>
      <c r="IL31" s="21" t="n">
        <f aca="false">ВИБУЛО!W84</f>
        <v>0</v>
      </c>
      <c r="IM31" s="22" t="n">
        <f aca="false">Аркуш1!$IK$31-Аркуш1!$IL$31</f>
        <v>0</v>
      </c>
      <c r="IN31" s="20" t="n">
        <f aca="false">НАДІЙШЛО!W85</f>
        <v>0</v>
      </c>
      <c r="IO31" s="21" t="n">
        <f aca="false">ВИБУЛО!W85</f>
        <v>0</v>
      </c>
      <c r="IP31" s="22" t="n">
        <f aca="false">Аркуш1!$IN$31-Аркуш1!$IO$31</f>
        <v>0</v>
      </c>
      <c r="IQ31" s="20" t="n">
        <f aca="false">НАДІЙШЛО!W86</f>
        <v>0</v>
      </c>
      <c r="IR31" s="21" t="n">
        <f aca="false">ВИБУЛО!W86</f>
        <v>0</v>
      </c>
      <c r="IS31" s="22" t="n">
        <f aca="false">Аркуш1!$IQ$31-Аркуш1!$IR$31</f>
        <v>0</v>
      </c>
      <c r="IT31" s="20" t="n">
        <f aca="false">НАДІЙШЛО!W87</f>
        <v>0</v>
      </c>
      <c r="IU31" s="21" t="n">
        <f aca="false">ВИБУЛО!W87</f>
        <v>0</v>
      </c>
      <c r="IV31" s="22" t="n">
        <f aca="false">Аркуш1!$IT$31-Аркуш1!$IU$31</f>
        <v>0</v>
      </c>
      <c r="IW31" s="20" t="n">
        <f aca="false">НАДІЙШЛО!W88</f>
        <v>0</v>
      </c>
      <c r="IX31" s="21" t="n">
        <f aca="false">ВИБУЛО!W88</f>
        <v>0</v>
      </c>
      <c r="IY31" s="22" t="n">
        <f aca="false">Аркуш1!$IW$31-Аркуш1!$IX$31</f>
        <v>0</v>
      </c>
      <c r="IZ31" s="20" t="n">
        <f aca="false">НАДІЙШЛО!W89</f>
        <v>0</v>
      </c>
      <c r="JA31" s="21" t="n">
        <f aca="false">ВИБУЛО!W89</f>
        <v>0</v>
      </c>
      <c r="JB31" s="22" t="n">
        <f aca="false">Аркуш1!$IZ$31-Аркуш1!$JA$31</f>
        <v>0</v>
      </c>
      <c r="JC31" s="20" t="n">
        <f aca="false">НАДІЙШЛО!W90</f>
        <v>0</v>
      </c>
      <c r="JD31" s="21" t="n">
        <f aca="false">ВИБУЛО!W90</f>
        <v>0</v>
      </c>
      <c r="JE31" s="22" t="n">
        <f aca="false">Аркуш1!$JC$31-Аркуш1!$JD$31</f>
        <v>0</v>
      </c>
      <c r="JF31" s="20" t="n">
        <f aca="false">НАДІЙШЛО!W91</f>
        <v>0</v>
      </c>
      <c r="JG31" s="21" t="n">
        <f aca="false">ВИБУЛО!W91</f>
        <v>0</v>
      </c>
      <c r="JH31" s="22" t="n">
        <f aca="false">Аркуш1!$JF$31-Аркуш1!$JG$31</f>
        <v>0</v>
      </c>
      <c r="JI31" s="20" t="n">
        <f aca="false">НАДІЙШЛО!W92</f>
        <v>0</v>
      </c>
      <c r="JJ31" s="21" t="n">
        <f aca="false">ВИБУЛО!W92</f>
        <v>0</v>
      </c>
      <c r="JK31" s="22" t="n">
        <f aca="false">Аркуш1!$JI$31-Аркуш1!$JJ$31</f>
        <v>0</v>
      </c>
      <c r="JL31" s="20" t="n">
        <f aca="false">НАДІЙШЛО!W93</f>
        <v>0</v>
      </c>
      <c r="JM31" s="21" t="n">
        <f aca="false">ВИБУЛО!W93</f>
        <v>0</v>
      </c>
      <c r="JN31" s="22" t="n">
        <f aca="false">Аркуш1!$JL$31-Аркуш1!$JM$31</f>
        <v>0</v>
      </c>
      <c r="JO31" s="20" t="n">
        <f aca="false">НАДІЙШЛО!W94</f>
        <v>0</v>
      </c>
      <c r="JP31" s="21" t="n">
        <f aca="false">ВИБУЛО!W94</f>
        <v>0</v>
      </c>
      <c r="JQ31" s="22" t="n">
        <f aca="false">Аркуш1!$JO$31-Аркуш1!$JP$31</f>
        <v>0</v>
      </c>
      <c r="JR31" s="20" t="n">
        <f aca="false">НАДІЙШЛО!W95</f>
        <v>0</v>
      </c>
      <c r="JS31" s="21" t="n">
        <f aca="false">ВИБУЛО!W95</f>
        <v>0</v>
      </c>
      <c r="JT31" s="22" t="n">
        <f aca="false">Аркуш1!$JR$31-Аркуш1!$JS$31</f>
        <v>0</v>
      </c>
      <c r="JU31" s="20" t="n">
        <f aca="false">НАДІЙШЛО!W96</f>
        <v>0</v>
      </c>
      <c r="JV31" s="21" t="n">
        <f aca="false">ВИБУЛО!W96</f>
        <v>0</v>
      </c>
      <c r="JW31" s="22" t="n">
        <f aca="false">Аркуш1!$JU$31-Аркуш1!$JV$31</f>
        <v>0</v>
      </c>
      <c r="JX31" s="20" t="n">
        <f aca="false">НАДІЙШЛО!W97</f>
        <v>0</v>
      </c>
      <c r="JY31" s="21" t="n">
        <f aca="false">ВИБУЛО!W97</f>
        <v>0</v>
      </c>
      <c r="JZ31" s="22" t="n">
        <f aca="false">Аркуш1!$JX$31-Аркуш1!$JY$31</f>
        <v>0</v>
      </c>
      <c r="KA31" s="20" t="n">
        <f aca="false">НАДІЙШЛО!W98</f>
        <v>0</v>
      </c>
      <c r="KB31" s="21" t="n">
        <f aca="false">ВИБУЛО!W98</f>
        <v>0</v>
      </c>
      <c r="KC31" s="22" t="n">
        <f aca="false">Аркуш1!$KA$31-Аркуш1!$KB$31</f>
        <v>0</v>
      </c>
      <c r="KD31" s="20" t="n">
        <f aca="false">НАДІЙШЛО!W99</f>
        <v>0</v>
      </c>
      <c r="KE31" s="21" t="n">
        <f aca="false">ВИБУЛО!W99</f>
        <v>0</v>
      </c>
      <c r="KF31" s="22" t="n">
        <f aca="false">Аркуш1!$KD$31-Аркуш1!$KE$31</f>
        <v>0</v>
      </c>
      <c r="KG31" s="20" t="n">
        <f aca="false">НАДІЙШЛО!W100</f>
        <v>0</v>
      </c>
      <c r="KH31" s="21" t="n">
        <f aca="false">ВИБУЛО!W100</f>
        <v>0</v>
      </c>
      <c r="KI31" s="22" t="n">
        <f aca="false">Аркуш1!$KG$31-Аркуш1!$KH$31</f>
        <v>0</v>
      </c>
      <c r="KJ31" s="20" t="n">
        <f aca="false">НАДІЙШЛО!W101</f>
        <v>0</v>
      </c>
      <c r="KK31" s="21" t="n">
        <f aca="false">ВИБУЛО!W101</f>
        <v>0</v>
      </c>
      <c r="KL31" s="22" t="n">
        <f aca="false">Аркуш1!$KJ$31-Аркуш1!$KK$31</f>
        <v>0</v>
      </c>
      <c r="KM31" s="20" t="n">
        <f aca="false">НАДІЙШЛО!W102</f>
        <v>0</v>
      </c>
      <c r="KN31" s="21" t="n">
        <f aca="false">ВИБУЛО!W102</f>
        <v>0</v>
      </c>
      <c r="KO31" s="22" t="n">
        <f aca="false">Аркуш1!$KM$31-Аркуш1!$KN$31</f>
        <v>0</v>
      </c>
      <c r="KP31" s="20" t="n">
        <f aca="false">НАДІЙШЛО!W103</f>
        <v>0</v>
      </c>
      <c r="KQ31" s="21" t="n">
        <f aca="false">ВИБУЛО!W103</f>
        <v>0</v>
      </c>
      <c r="KR31" s="22" t="n">
        <f aca="false">Аркуш1!$KP$31-Аркуш1!$KQ$31</f>
        <v>0</v>
      </c>
      <c r="KS31" s="20" t="n">
        <f aca="false">НАДІЙШЛО!W104</f>
        <v>0</v>
      </c>
      <c r="KT31" s="21" t="n">
        <f aca="false">ВИБУЛО!W104</f>
        <v>0</v>
      </c>
      <c r="KU31" s="22" t="n">
        <f aca="false">Аркуш1!$KS$31-Аркуш1!$KT$31</f>
        <v>0</v>
      </c>
      <c r="KV31" s="20" t="n">
        <f aca="false">НАДІЙШЛО!W105</f>
        <v>0</v>
      </c>
      <c r="KW31" s="21" t="n">
        <f aca="false">ВИБУЛО!W105</f>
        <v>0</v>
      </c>
      <c r="KX31" s="22" t="n">
        <f aca="false">Аркуш1!$KV$31-Аркуш1!$KW$31</f>
        <v>0</v>
      </c>
      <c r="KY31" s="20" t="n">
        <f aca="false">НАДІЙШЛО!W106</f>
        <v>0</v>
      </c>
      <c r="KZ31" s="21" t="n">
        <f aca="false">ВИБУЛО!W106</f>
        <v>0</v>
      </c>
      <c r="LA31" s="22" t="n">
        <f aca="false">Аркуш1!$KY$31-Аркуш1!$KZ$31</f>
        <v>0</v>
      </c>
      <c r="LB31" s="20" t="n">
        <f aca="false">НАДІЙШЛО!W107</f>
        <v>0</v>
      </c>
      <c r="LC31" s="21" t="n">
        <f aca="false">ВИБУЛО!W107</f>
        <v>0</v>
      </c>
      <c r="LD31" s="22" t="n">
        <f aca="false">Аркуш1!$LB$31-Аркуш1!$LC$31</f>
        <v>0</v>
      </c>
      <c r="LE31" s="20" t="n">
        <f aca="false">НАДІЙШЛО!W108</f>
        <v>0</v>
      </c>
      <c r="LF31" s="21" t="n">
        <f aca="false">ВИБУЛО!W108</f>
        <v>0</v>
      </c>
      <c r="LG31" s="22" t="n">
        <f aca="false">Аркуш1!$LE$31-Аркуш1!$LF$31</f>
        <v>0</v>
      </c>
      <c r="LH31" s="20" t="n">
        <f aca="false">НАДІЙШЛО!W109</f>
        <v>0</v>
      </c>
      <c r="LI31" s="21" t="n">
        <f aca="false">ВИБУЛО!W109</f>
        <v>0</v>
      </c>
      <c r="LJ31" s="22" t="n">
        <f aca="false">Аркуш1!$LH$31-Аркуш1!$LI$31</f>
        <v>0</v>
      </c>
      <c r="LK31" s="20" t="n">
        <f aca="false">НАДІЙШЛО!W110</f>
        <v>0</v>
      </c>
      <c r="LL31" s="21" t="n">
        <f aca="false">ВИБУЛО!W110</f>
        <v>0</v>
      </c>
      <c r="LM31" s="22" t="n">
        <f aca="false">Аркуш1!$LK$31-Аркуш1!$LL$31</f>
        <v>0</v>
      </c>
      <c r="LN31" s="20" t="n">
        <f aca="false">НАДІЙШЛО!W111</f>
        <v>0</v>
      </c>
      <c r="LO31" s="21" t="n">
        <f aca="false">ВИБУЛО!W111</f>
        <v>0</v>
      </c>
      <c r="LP31" s="22" t="n">
        <f aca="false">Аркуш1!$LN$31-Аркуш1!$LO$31</f>
        <v>0</v>
      </c>
      <c r="LQ31" s="20" t="n">
        <f aca="false">НАДІЙШЛО!W112</f>
        <v>0</v>
      </c>
      <c r="LR31" s="21" t="n">
        <f aca="false">ВИБУЛО!W112</f>
        <v>0</v>
      </c>
      <c r="LS31" s="22" t="n">
        <f aca="false">Аркуш1!$LQ$31-Аркуш1!$LR$31</f>
        <v>0</v>
      </c>
      <c r="LT31" s="20" t="n">
        <f aca="false">НАДІЙШЛО!W113</f>
        <v>0</v>
      </c>
      <c r="LU31" s="21" t="n">
        <f aca="false">ВИБУЛО!W113</f>
        <v>0</v>
      </c>
      <c r="LV31" s="22" t="n">
        <f aca="false">Аркуш1!$LT$31-Аркуш1!$LU$31</f>
        <v>0</v>
      </c>
      <c r="LW31" s="20" t="n">
        <f aca="false">НАДІЙШЛО!W114</f>
        <v>0</v>
      </c>
      <c r="LX31" s="21" t="n">
        <f aca="false">ВИБУЛО!W114</f>
        <v>0</v>
      </c>
      <c r="LY31" s="22" t="n">
        <f aca="false">Аркуш1!$LW$31-Аркуш1!$LX$31</f>
        <v>0</v>
      </c>
      <c r="LZ31" s="20" t="n">
        <f aca="false">НАДІЙШЛО!W115</f>
        <v>0</v>
      </c>
      <c r="MA31" s="21" t="n">
        <f aca="false">ВИБУЛО!W115</f>
        <v>0</v>
      </c>
      <c r="MB31" s="22" t="n">
        <f aca="false">Аркуш1!$LZ$31-Аркуш1!$MA$31</f>
        <v>0</v>
      </c>
      <c r="MC31" s="20" t="n">
        <f aca="false">НАДІЙШЛО!W116</f>
        <v>0</v>
      </c>
      <c r="MD31" s="21" t="n">
        <f aca="false">ВИБУЛО!W116</f>
        <v>0</v>
      </c>
      <c r="ME31" s="22" t="n">
        <f aca="false">Аркуш1!$MC$31-Аркуш1!$MD$31</f>
        <v>0</v>
      </c>
      <c r="MF31" s="20" t="n">
        <f aca="false">НАДІЙШЛО!W117</f>
        <v>0</v>
      </c>
      <c r="MG31" s="21" t="n">
        <f aca="false">ВИБУЛО!W117</f>
        <v>0</v>
      </c>
      <c r="MH31" s="22" t="n">
        <f aca="false">Аркуш1!$MF$31-Аркуш1!$MG$31</f>
        <v>0</v>
      </c>
      <c r="MI31" s="20" t="n">
        <f aca="false">НАДІЙШЛО!W118</f>
        <v>0</v>
      </c>
      <c r="MJ31" s="21" t="n">
        <f aca="false">ВИБУЛО!W118</f>
        <v>0</v>
      </c>
      <c r="MK31" s="22" t="n">
        <f aca="false">Аркуш1!$MI$31-Аркуш1!$MJ$31</f>
        <v>0</v>
      </c>
      <c r="ML31" s="20" t="n">
        <f aca="false">НАДІЙШЛО!W119</f>
        <v>0</v>
      </c>
      <c r="MM31" s="21" t="n">
        <f aca="false">ВИБУЛО!W119</f>
        <v>0</v>
      </c>
      <c r="MN31" s="22" t="n">
        <f aca="false">Аркуш1!$ML$31-Аркуш1!$MM$31</f>
        <v>0</v>
      </c>
      <c r="MO31" s="20" t="n">
        <f aca="false">НАДІЙШЛО!W120</f>
        <v>0</v>
      </c>
      <c r="MP31" s="21" t="n">
        <f aca="false">ВИБУЛО!W120</f>
        <v>0</v>
      </c>
      <c r="MQ31" s="22" t="n">
        <f aca="false">Аркуш1!$MO$31-Аркуш1!$MP$31</f>
        <v>0</v>
      </c>
      <c r="MR31" s="20" t="n">
        <f aca="false">НАДІЙШЛО!W121</f>
        <v>0</v>
      </c>
      <c r="MS31" s="21" t="n">
        <f aca="false">ВИБУЛО!W121</f>
        <v>0</v>
      </c>
      <c r="MT31" s="22" t="n">
        <f aca="false">Аркуш1!$MR$31-Аркуш1!$MS$31</f>
        <v>0</v>
      </c>
      <c r="MU31" s="20" t="n">
        <f aca="false">НАДІЙШЛО!W122</f>
        <v>0</v>
      </c>
      <c r="MV31" s="21" t="n">
        <f aca="false">ВИБУЛО!W122</f>
        <v>0</v>
      </c>
      <c r="MW31" s="22" t="n">
        <f aca="false">Аркуш1!$MU$31-Аркуш1!$MV$31</f>
        <v>0</v>
      </c>
      <c r="MX31" s="20" t="n">
        <f aca="false">НАДІЙШЛО!W123</f>
        <v>0</v>
      </c>
      <c r="MY31" s="21" t="n">
        <f aca="false">ВИБУЛО!W123</f>
        <v>0</v>
      </c>
      <c r="MZ31" s="22" t="n">
        <f aca="false">Аркуш1!$MX$31-Аркуш1!$MY$31</f>
        <v>0</v>
      </c>
      <c r="NA31" s="20" t="n">
        <f aca="false">НАДІЙШЛО!W124</f>
        <v>0</v>
      </c>
      <c r="NB31" s="21" t="n">
        <f aca="false">ВИБУЛО!W124</f>
        <v>0</v>
      </c>
      <c r="NC31" s="22" t="n">
        <f aca="false">Аркуш1!$NA$31-Аркуш1!$NB$31</f>
        <v>0</v>
      </c>
      <c r="ND31" s="20" t="n">
        <f aca="false">НАДІЙШЛО!W125</f>
        <v>0</v>
      </c>
      <c r="NE31" s="21" t="n">
        <f aca="false">ВИБУЛО!W125</f>
        <v>0</v>
      </c>
      <c r="NF31" s="22" t="n">
        <f aca="false">Аркуш1!$ND$31-Аркуш1!$NE$31</f>
        <v>0</v>
      </c>
      <c r="NG31" s="20" t="n">
        <f aca="false">НАДІЙШЛО!W126</f>
        <v>0</v>
      </c>
      <c r="NH31" s="21" t="n">
        <f aca="false">ВИБУЛО!W126</f>
        <v>0</v>
      </c>
      <c r="NI31" s="22" t="n">
        <f aca="false">Аркуш1!$NG$31-Аркуш1!$NH$31</f>
        <v>0</v>
      </c>
      <c r="NJ31" s="20" t="n">
        <f aca="false">НАДІЙШЛО!W127</f>
        <v>0</v>
      </c>
      <c r="NK31" s="21" t="n">
        <f aca="false">ВИБУЛО!W127</f>
        <v>0</v>
      </c>
      <c r="NL31" s="22" t="n">
        <f aca="false">Аркуш1!$NJ$31-Аркуш1!$NK$31</f>
        <v>0</v>
      </c>
      <c r="NM31" s="20" t="n">
        <f aca="false">НАДІЙШЛО!W128</f>
        <v>0</v>
      </c>
      <c r="NN31" s="21" t="n">
        <f aca="false">ВИБУЛО!W128</f>
        <v>0</v>
      </c>
      <c r="NO31" s="22" t="n">
        <f aca="false">Аркуш1!$NM$31-Аркуш1!$NN$31</f>
        <v>0</v>
      </c>
      <c r="NP31" s="20" t="n">
        <f aca="false">НАДІЙШЛО!W129</f>
        <v>0</v>
      </c>
      <c r="NQ31" s="21" t="n">
        <f aca="false">ВИБУЛО!W129</f>
        <v>0</v>
      </c>
      <c r="NR31" s="22" t="n">
        <f aca="false">Аркуш1!$NP$31-Аркуш1!$NQ$31</f>
        <v>0</v>
      </c>
      <c r="NS31" s="20" t="n">
        <f aca="false">НАДІЙШЛО!W130</f>
        <v>0</v>
      </c>
      <c r="NT31" s="21" t="n">
        <f aca="false">ВИБУЛО!W130</f>
        <v>0</v>
      </c>
      <c r="NU31" s="22" t="n">
        <f aca="false">Аркуш1!$NS$31-Аркуш1!$NT$31</f>
        <v>0</v>
      </c>
      <c r="NV31" s="20" t="n">
        <f aca="false">НАДІЙШЛО!W131</f>
        <v>0</v>
      </c>
      <c r="NW31" s="21" t="n">
        <f aca="false">ВИБУЛО!W131</f>
        <v>0</v>
      </c>
      <c r="NX31" s="22" t="n">
        <f aca="false">Аркуш1!$NV$31-Аркуш1!$NW$31</f>
        <v>0</v>
      </c>
      <c r="NY31" s="20" t="n">
        <f aca="false">НАДІЙШЛО!W132</f>
        <v>0</v>
      </c>
      <c r="NZ31" s="21" t="n">
        <f aca="false">ВИБУЛО!W132</f>
        <v>0</v>
      </c>
      <c r="OA31" s="22" t="n">
        <f aca="false">Аркуш1!$NY$31-Аркуш1!$NZ$31</f>
        <v>0</v>
      </c>
      <c r="OB31" s="20" t="n">
        <f aca="false">НАДІЙШЛО!W133</f>
        <v>0</v>
      </c>
      <c r="OC31" s="21" t="n">
        <f aca="false">ВИБУЛО!W133</f>
        <v>0</v>
      </c>
      <c r="OD31" s="22" t="n">
        <f aca="false">Аркуш1!$OB$31-Аркуш1!$OC$31</f>
        <v>0</v>
      </c>
      <c r="OE31" s="20" t="n">
        <f aca="false">НАДІЙШЛО!W134</f>
        <v>0</v>
      </c>
      <c r="OF31" s="21" t="n">
        <f aca="false">ВИБУЛО!W134</f>
        <v>0</v>
      </c>
      <c r="OG31" s="22" t="n">
        <f aca="false">Аркуш1!$OE$31-Аркуш1!$OF$31</f>
        <v>0</v>
      </c>
      <c r="OH31" s="20" t="n">
        <f aca="false">НАДІЙШЛО!W135</f>
        <v>0</v>
      </c>
      <c r="OI31" s="21" t="n">
        <f aca="false">ВИБУЛО!W135</f>
        <v>0</v>
      </c>
      <c r="OJ31" s="22" t="n">
        <f aca="false">Аркуш1!$OH$31-Аркуш1!$OI$31</f>
        <v>0</v>
      </c>
      <c r="OK31" s="20" t="n">
        <f aca="false">НАДІЙШЛО!W136</f>
        <v>0</v>
      </c>
      <c r="OL31" s="21" t="n">
        <f aca="false">ВИБУЛО!W136</f>
        <v>0</v>
      </c>
      <c r="OM31" s="22" t="n">
        <f aca="false">Аркуш1!$OK$31-Аркуш1!$OL$31</f>
        <v>0</v>
      </c>
      <c r="ON31" s="20" t="n">
        <f aca="false">НАДІЙШЛО!W137</f>
        <v>0</v>
      </c>
      <c r="OO31" s="21" t="n">
        <f aca="false">ВИБУЛО!W137</f>
        <v>0</v>
      </c>
      <c r="OP31" s="22" t="n">
        <f aca="false">Аркуш1!$ON$31-Аркуш1!$OO$31</f>
        <v>0</v>
      </c>
      <c r="OQ31" s="20" t="n">
        <f aca="false">НАДІЙШЛО!W138</f>
        <v>0</v>
      </c>
      <c r="OR31" s="21" t="n">
        <f aca="false">ВИБУЛО!W138</f>
        <v>0</v>
      </c>
      <c r="OS31" s="22" t="n">
        <f aca="false">Аркуш1!$OQ$31-Аркуш1!$OR$31</f>
        <v>0</v>
      </c>
      <c r="OT31" s="20" t="n">
        <f aca="false">НАДІЙШЛО!W139</f>
        <v>0</v>
      </c>
      <c r="OU31" s="21" t="n">
        <f aca="false">ВИБУЛО!W139</f>
        <v>0</v>
      </c>
      <c r="OV31" s="22" t="n">
        <f aca="false">Аркуш1!$OT$31-Аркуш1!$OU$31</f>
        <v>0</v>
      </c>
      <c r="OW31" s="20" t="n">
        <f aca="false">НАДІЙШЛО!W140</f>
        <v>0</v>
      </c>
      <c r="OX31" s="21" t="n">
        <f aca="false">ВИБУЛО!W140</f>
        <v>0</v>
      </c>
      <c r="OY31" s="22" t="n">
        <f aca="false">Аркуш1!$OW$31-Аркуш1!$OX$31</f>
        <v>0</v>
      </c>
      <c r="OZ31" s="20" t="n">
        <f aca="false">НАДІЙШЛО!W141</f>
        <v>0</v>
      </c>
      <c r="PA31" s="21" t="n">
        <f aca="false">ВИБУЛО!W141</f>
        <v>0</v>
      </c>
      <c r="PB31" s="22" t="n">
        <f aca="false">Аркуш1!$OZ$31-Аркуш1!$PA$31</f>
        <v>0</v>
      </c>
      <c r="PC31" s="20" t="n">
        <f aca="false">НАДІЙШЛО!W142</f>
        <v>0</v>
      </c>
      <c r="PD31" s="21" t="n">
        <f aca="false">ВИБУЛО!W142</f>
        <v>0</v>
      </c>
      <c r="PE31" s="22" t="n">
        <f aca="false">Аркуш1!$PC$31-Аркуш1!$PD$31</f>
        <v>0</v>
      </c>
      <c r="PF31" s="20" t="n">
        <f aca="false">НАДІЙШЛО!W143</f>
        <v>0</v>
      </c>
      <c r="PG31" s="21" t="n">
        <f aca="false">ВИБУЛО!W143</f>
        <v>0</v>
      </c>
      <c r="PH31" s="22" t="n">
        <f aca="false">Аркуш1!$PF$31-Аркуш1!$PG$31</f>
        <v>0</v>
      </c>
      <c r="PI31" s="20" t="n">
        <f aca="false">НАДІЙШЛО!W144</f>
        <v>0</v>
      </c>
      <c r="PJ31" s="21" t="n">
        <f aca="false">ВИБУЛО!W144</f>
        <v>0</v>
      </c>
      <c r="PK31" s="22" t="n">
        <f aca="false">Аркуш1!$PI$31-Аркуш1!$PJ$31</f>
        <v>0</v>
      </c>
      <c r="PL31" s="20" t="n">
        <f aca="false">НАДІЙШЛО!W145</f>
        <v>0</v>
      </c>
      <c r="PM31" s="21" t="n">
        <f aca="false">ВИБУЛО!W145</f>
        <v>0</v>
      </c>
      <c r="PN31" s="22" t="n">
        <f aca="false">Аркуш1!$PL$31-Аркуш1!$PM$31</f>
        <v>0</v>
      </c>
      <c r="PO31" s="20" t="n">
        <f aca="false">НАДІЙШЛО!W146</f>
        <v>0</v>
      </c>
      <c r="PP31" s="21" t="n">
        <f aca="false">ВИБУЛО!W146</f>
        <v>0</v>
      </c>
      <c r="PQ31" s="22" t="n">
        <f aca="false">Аркуш1!$PO$31-Аркуш1!$PP$31</f>
        <v>0</v>
      </c>
      <c r="PR31" s="20" t="n">
        <f aca="false">НАДІЙШЛО!W147</f>
        <v>0</v>
      </c>
      <c r="PS31" s="21" t="n">
        <f aca="false">ВИБУЛО!W147</f>
        <v>0</v>
      </c>
      <c r="PT31" s="22" t="n">
        <f aca="false">Аркуш1!$PR$31-Аркуш1!$PS$31</f>
        <v>0</v>
      </c>
      <c r="PU31" s="20" t="n">
        <f aca="false">НАДІЙШЛО!W148</f>
        <v>0</v>
      </c>
      <c r="PV31" s="21" t="n">
        <f aca="false">ВИБУЛО!W148</f>
        <v>0</v>
      </c>
      <c r="PW31" s="22" t="n">
        <f aca="false">Аркуш1!$PU$31-Аркуш1!$PV$31</f>
        <v>0</v>
      </c>
      <c r="PX31" s="20" t="n">
        <f aca="false">НАДІЙШЛО!W149</f>
        <v>0</v>
      </c>
      <c r="PY31" s="21" t="n">
        <f aca="false">ВИБУЛО!W149</f>
        <v>0</v>
      </c>
      <c r="PZ31" s="22" t="n">
        <f aca="false">Аркуш1!$PX$31-Аркуш1!$PY$31</f>
        <v>0</v>
      </c>
      <c r="QA31" s="20" t="n">
        <f aca="false">НАДІЙШЛО!W150</f>
        <v>0</v>
      </c>
      <c r="QB31" s="21" t="n">
        <f aca="false">ВИБУЛО!W150</f>
        <v>0</v>
      </c>
      <c r="QC31" s="22" t="n">
        <f aca="false">Аркуш1!$QA$31-Аркуш1!$QB$31</f>
        <v>0</v>
      </c>
      <c r="QD31" s="20" t="n">
        <f aca="false">НАДІЙШЛО!W151</f>
        <v>0</v>
      </c>
      <c r="QE31" s="21" t="n">
        <f aca="false">ВИБУЛО!W151</f>
        <v>0</v>
      </c>
      <c r="QF31" s="22" t="n">
        <f aca="false">Аркуш1!$QD$31-Аркуш1!$QE$31</f>
        <v>0</v>
      </c>
      <c r="QG31" s="20" t="n">
        <f aca="false">НАДІЙШЛО!W152</f>
        <v>0</v>
      </c>
      <c r="QH31" s="21" t="n">
        <f aca="false">ВИБУЛО!W152</f>
        <v>0</v>
      </c>
      <c r="QI31" s="22" t="n">
        <f aca="false">Аркуш1!$QG$31-Аркуш1!$QH$31</f>
        <v>0</v>
      </c>
      <c r="QJ31" s="20" t="n">
        <f aca="false">НАДІЙШЛО!W153</f>
        <v>0</v>
      </c>
      <c r="QK31" s="21" t="n">
        <f aca="false">ВИБУЛО!W153</f>
        <v>0</v>
      </c>
      <c r="QL31" s="22" t="n">
        <f aca="false">Аркуш1!$QJ$31-Аркуш1!$QK$31</f>
        <v>0</v>
      </c>
      <c r="QM31" s="20" t="n">
        <f aca="false">НАДІЙШЛО!W154</f>
        <v>0</v>
      </c>
      <c r="QN31" s="21" t="n">
        <f aca="false">ВИБУЛО!W154</f>
        <v>0</v>
      </c>
      <c r="QO31" s="22" t="n">
        <f aca="false">Аркуш1!$QM$31-Аркуш1!$QN$31</f>
        <v>0</v>
      </c>
      <c r="QP31" s="20" t="n">
        <f aca="false">НАДІЙШЛО!W155</f>
        <v>0</v>
      </c>
      <c r="QQ31" s="21" t="n">
        <f aca="false">ВИБУЛО!W155</f>
        <v>0</v>
      </c>
      <c r="QR31" s="22" t="n">
        <f aca="false">Аркуш1!$QP$31-Аркуш1!$QQ$31</f>
        <v>0</v>
      </c>
      <c r="QS31" s="20" t="n">
        <f aca="false">НАДІЙШЛО!W156</f>
        <v>0</v>
      </c>
      <c r="QT31" s="21" t="n">
        <f aca="false">ВИБУЛО!W156</f>
        <v>0</v>
      </c>
      <c r="QU31" s="22" t="n">
        <f aca="false">Аркуш1!$QS$31-Аркуш1!$QT$31</f>
        <v>0</v>
      </c>
      <c r="QV31" s="20" t="n">
        <f aca="false">НАДІЙШЛО!W157</f>
        <v>0</v>
      </c>
      <c r="QW31" s="21" t="n">
        <f aca="false">ВИБУЛО!W157</f>
        <v>0</v>
      </c>
      <c r="QX31" s="22" t="n">
        <f aca="false">Аркуш1!$QV$31-Аркуш1!$QW$31</f>
        <v>0</v>
      </c>
      <c r="QY31" s="20" t="n">
        <f aca="false">НАДІЙШЛО!W158</f>
        <v>0</v>
      </c>
      <c r="QZ31" s="21" t="n">
        <f aca="false">ВИБУЛО!W158</f>
        <v>0</v>
      </c>
      <c r="RA31" s="22" t="n">
        <f aca="false">Аркуш1!$QY$31-Аркуш1!$QZ$31</f>
        <v>0</v>
      </c>
      <c r="RB31" s="20" t="n">
        <f aca="false">НАДІЙШЛО!W159</f>
        <v>0</v>
      </c>
      <c r="RC31" s="21" t="n">
        <f aca="false">ВИБУЛО!W159</f>
        <v>0</v>
      </c>
      <c r="RD31" s="22" t="n">
        <f aca="false">Аркуш1!$RB$31-Аркуш1!$RC$31</f>
        <v>0</v>
      </c>
      <c r="RE31" s="20" t="n">
        <f aca="false">НАДІЙШЛО!W160</f>
        <v>0</v>
      </c>
      <c r="RF31" s="21" t="n">
        <f aca="false">ВИБУЛО!W160</f>
        <v>0</v>
      </c>
      <c r="RG31" s="22" t="n">
        <f aca="false">Аркуш1!$RE$31-Аркуш1!$RF$31</f>
        <v>0</v>
      </c>
      <c r="RH31" s="20" t="n">
        <f aca="false">НАДІЙШЛО!W161</f>
        <v>0</v>
      </c>
      <c r="RI31" s="21" t="n">
        <f aca="false">ВИБУЛО!W161</f>
        <v>0</v>
      </c>
      <c r="RJ31" s="22" t="n">
        <f aca="false">Аркуш1!$RH$31-Аркуш1!$RI$31</f>
        <v>0</v>
      </c>
      <c r="RK31" s="20" t="n">
        <f aca="false">НАДІЙШЛО!W162</f>
        <v>0</v>
      </c>
      <c r="RL31" s="21" t="n">
        <f aca="false">ВИБУЛО!W162</f>
        <v>0</v>
      </c>
      <c r="RM31" s="22" t="n">
        <f aca="false">Аркуш1!$RK$31-Аркуш1!$RL$31</f>
        <v>0</v>
      </c>
      <c r="RN31" s="20" t="n">
        <f aca="false">НАДІЙШЛО!W163</f>
        <v>0</v>
      </c>
      <c r="RO31" s="21" t="n">
        <f aca="false">ВИБУЛО!W163</f>
        <v>0</v>
      </c>
      <c r="RP31" s="22" t="n">
        <f aca="false">Аркуш1!$RN$31-Аркуш1!$RO$31</f>
        <v>0</v>
      </c>
      <c r="RQ31" s="20" t="n">
        <f aca="false">НАДІЙШЛО!W164</f>
        <v>0</v>
      </c>
      <c r="RR31" s="21" t="n">
        <f aca="false">ВИБУЛО!W164</f>
        <v>0</v>
      </c>
      <c r="RS31" s="22" t="n">
        <f aca="false">Аркуш1!$RQ$31-Аркуш1!$RR$31</f>
        <v>0</v>
      </c>
      <c r="RT31" s="20" t="n">
        <f aca="false">НАДІЙШЛО!W165</f>
        <v>0</v>
      </c>
      <c r="RU31" s="21" t="n">
        <f aca="false">ВИБУЛО!W165</f>
        <v>0</v>
      </c>
      <c r="RV31" s="22" t="n">
        <f aca="false">Аркуш1!$RT$31-Аркуш1!$RU$31</f>
        <v>0</v>
      </c>
      <c r="RW31" s="20" t="n">
        <f aca="false">НАДІЙШЛО!W166</f>
        <v>0</v>
      </c>
      <c r="RX31" s="21" t="n">
        <f aca="false">ВИБУЛО!W166</f>
        <v>0</v>
      </c>
      <c r="RY31" s="22" t="n">
        <f aca="false">Аркуш1!$RW$31-Аркуш1!$RX$31</f>
        <v>0</v>
      </c>
      <c r="RZ31" s="20" t="n">
        <f aca="false">НАДІЙШЛО!W167</f>
        <v>0</v>
      </c>
      <c r="SA31" s="21" t="n">
        <f aca="false">ВИБУЛО!W167</f>
        <v>0</v>
      </c>
      <c r="SB31" s="22" t="n">
        <f aca="false">Аркуш1!$RZ$31-Аркуш1!$SA$31</f>
        <v>0</v>
      </c>
      <c r="SC31" s="20" t="n">
        <f aca="false">НАДІЙШЛО!W168</f>
        <v>0</v>
      </c>
      <c r="SD31" s="21" t="n">
        <f aca="false">ВИБУЛО!W168</f>
        <v>0</v>
      </c>
      <c r="SE31" s="22" t="n">
        <f aca="false">Аркуш1!$SC$31-Аркуш1!$SD$31</f>
        <v>0</v>
      </c>
      <c r="SF31" s="20" t="n">
        <f aca="false">НАДІЙШЛО!W169</f>
        <v>0</v>
      </c>
      <c r="SG31" s="21" t="n">
        <f aca="false">ВИБУЛО!W169</f>
        <v>0</v>
      </c>
      <c r="SH31" s="22" t="n">
        <f aca="false">Аркуш1!$SF$31-Аркуш1!$SG$31</f>
        <v>0</v>
      </c>
      <c r="SI31" s="20" t="n">
        <f aca="false">НАДІЙШЛО!W170</f>
        <v>0</v>
      </c>
      <c r="SJ31" s="21" t="n">
        <f aca="false">ВИБУЛО!W170</f>
        <v>0</v>
      </c>
      <c r="SK31" s="22" t="n">
        <f aca="false">Аркуш1!$SI$31-Аркуш1!$SJ$31</f>
        <v>0</v>
      </c>
      <c r="SL31" s="20" t="n">
        <f aca="false">НАДІЙШЛО!W171</f>
        <v>0</v>
      </c>
      <c r="SM31" s="21" t="n">
        <f aca="false">ВИБУЛО!W171</f>
        <v>0</v>
      </c>
      <c r="SN31" s="22" t="n">
        <f aca="false">Аркуш1!$SL$31-Аркуш1!$SM$31</f>
        <v>0</v>
      </c>
      <c r="SO31" s="20" t="n">
        <f aca="false">НАДІЙШЛО!W172</f>
        <v>0</v>
      </c>
      <c r="SP31" s="21" t="n">
        <f aca="false">ВИБУЛО!W172</f>
        <v>0</v>
      </c>
      <c r="SQ31" s="22" t="n">
        <f aca="false">Аркуш1!$SO$31-Аркуш1!$SP$31</f>
        <v>0</v>
      </c>
      <c r="SR31" s="20" t="n">
        <f aca="false">НАДІЙШЛО!W173</f>
        <v>0</v>
      </c>
      <c r="SS31" s="21" t="n">
        <f aca="false">ВИБУЛО!W173</f>
        <v>0</v>
      </c>
      <c r="ST31" s="22" t="n">
        <f aca="false">Аркуш1!$SR$31-Аркуш1!$SS$31</f>
        <v>0</v>
      </c>
      <c r="SU31" s="20" t="n">
        <f aca="false">НАДІЙШЛО!W174</f>
        <v>0</v>
      </c>
      <c r="SV31" s="21" t="n">
        <f aca="false">ВИБУЛО!W174</f>
        <v>0</v>
      </c>
      <c r="SW31" s="22" t="n">
        <f aca="false">Аркуш1!$SU$31-Аркуш1!$SV$31</f>
        <v>0</v>
      </c>
      <c r="SX31" s="20" t="n">
        <f aca="false">НАДІЙШЛО!W175</f>
        <v>0</v>
      </c>
      <c r="SY31" s="21" t="n">
        <f aca="false">ВИБУЛО!W175</f>
        <v>0</v>
      </c>
      <c r="SZ31" s="22" t="n">
        <f aca="false">Аркуш1!$SX$31-Аркуш1!$SY$31</f>
        <v>0</v>
      </c>
      <c r="TA31" s="20" t="n">
        <f aca="false">НАДІЙШЛО!W176</f>
        <v>0</v>
      </c>
      <c r="TB31" s="21" t="n">
        <f aca="false">ВИБУЛО!W176</f>
        <v>0</v>
      </c>
      <c r="TC31" s="22" t="n">
        <f aca="false">Аркуш1!$TA$31-Аркуш1!$TB$31</f>
        <v>0</v>
      </c>
      <c r="TD31" s="20" t="n">
        <f aca="false">НАДІЙШЛО!W177</f>
        <v>0</v>
      </c>
      <c r="TE31" s="21" t="n">
        <f aca="false">ВИБУЛО!W177</f>
        <v>0</v>
      </c>
      <c r="TF31" s="22" t="n">
        <f aca="false">Аркуш1!$TD$31-Аркуш1!$TE$31</f>
        <v>0</v>
      </c>
      <c r="TG31" s="20" t="n">
        <f aca="false">НАДІЙШЛО!W178</f>
        <v>0</v>
      </c>
      <c r="TH31" s="21" t="n">
        <f aca="false">ВИБУЛО!W178</f>
        <v>0</v>
      </c>
      <c r="TI31" s="22" t="n">
        <f aca="false">Аркуш1!$TG$31-Аркуш1!$TH$31</f>
        <v>0</v>
      </c>
      <c r="TJ31" s="20" t="n">
        <f aca="false">НАДІЙШЛО!W179</f>
        <v>0</v>
      </c>
      <c r="TK31" s="21" t="n">
        <f aca="false">ВИБУЛО!W179</f>
        <v>0</v>
      </c>
      <c r="TL31" s="22" t="n">
        <f aca="false">Аркуш1!$TJ$31-Аркуш1!$TK$31</f>
        <v>0</v>
      </c>
      <c r="TM31" s="20" t="n">
        <f aca="false">НАДІЙШЛО!W180</f>
        <v>0</v>
      </c>
      <c r="TN31" s="21" t="n">
        <f aca="false">ВИБУЛО!W180</f>
        <v>0</v>
      </c>
      <c r="TO31" s="22" t="n">
        <f aca="false">Аркуш1!$TM$31-Аркуш1!$TN$31</f>
        <v>0</v>
      </c>
      <c r="TP31" s="20" t="n">
        <f aca="false">НАДІЙШЛО!W181</f>
        <v>0</v>
      </c>
      <c r="TQ31" s="21" t="n">
        <f aca="false">ВИБУЛО!W181</f>
        <v>0</v>
      </c>
      <c r="TR31" s="22" t="n">
        <f aca="false">Аркуш1!$TP$31-Аркуш1!$TQ$31</f>
        <v>0</v>
      </c>
      <c r="TS31" s="20" t="n">
        <f aca="false">НАДІЙШЛО!W182</f>
        <v>0</v>
      </c>
      <c r="TT31" s="21" t="n">
        <f aca="false">ВИБУЛО!W182</f>
        <v>0</v>
      </c>
      <c r="TU31" s="22" t="n">
        <f aca="false">Аркуш1!$TS$31-Аркуш1!$TT$31</f>
        <v>0</v>
      </c>
      <c r="TV31" s="20" t="n">
        <f aca="false">НАДІЙШЛО!W183</f>
        <v>0</v>
      </c>
      <c r="TW31" s="21" t="n">
        <f aca="false">ВИБУЛО!W183</f>
        <v>0</v>
      </c>
      <c r="TX31" s="22" t="n">
        <f aca="false">Аркуш1!$TV$31-Аркуш1!$TW$31</f>
        <v>0</v>
      </c>
      <c r="TY31" s="20" t="n">
        <f aca="false">НАДІЙШЛО!W184</f>
        <v>0</v>
      </c>
      <c r="TZ31" s="21" t="n">
        <f aca="false">ВИБУЛО!W184</f>
        <v>0</v>
      </c>
      <c r="UA31" s="22" t="n">
        <f aca="false">Аркуш1!$TY$31-Аркуш1!$TZ$31</f>
        <v>0</v>
      </c>
      <c r="UB31" s="20" t="n">
        <f aca="false">НАДІЙШЛО!W185</f>
        <v>0</v>
      </c>
      <c r="UC31" s="21" t="n">
        <f aca="false">ВИБУЛО!W185</f>
        <v>0</v>
      </c>
      <c r="UD31" s="22" t="n">
        <f aca="false">Аркуш1!$UB$31-Аркуш1!$UC$31</f>
        <v>0</v>
      </c>
      <c r="UE31" s="20" t="n">
        <f aca="false">НАДІЙШЛО!W186</f>
        <v>0</v>
      </c>
      <c r="UF31" s="21" t="n">
        <f aca="false">ВИБУЛО!W186</f>
        <v>0</v>
      </c>
      <c r="UG31" s="22" t="n">
        <f aca="false">Аркуш1!$UE$31-Аркуш1!$UF$31</f>
        <v>0</v>
      </c>
      <c r="UH31" s="20" t="n">
        <f aca="false">НАДІЙШЛО!W187</f>
        <v>0</v>
      </c>
      <c r="UI31" s="21" t="n">
        <f aca="false">ВИБУЛО!W187</f>
        <v>0</v>
      </c>
      <c r="UJ31" s="22" t="n">
        <f aca="false">Аркуш1!$UH$31-Аркуш1!$UI$31</f>
        <v>0</v>
      </c>
      <c r="UK31" s="20" t="n">
        <f aca="false">НАДІЙШЛО!W188</f>
        <v>0</v>
      </c>
      <c r="UL31" s="21" t="n">
        <f aca="false">ВИБУЛО!W188</f>
        <v>0</v>
      </c>
      <c r="UM31" s="22" t="n">
        <f aca="false">Аркуш1!$UK$31-Аркуш1!$UL$31</f>
        <v>0</v>
      </c>
      <c r="UN31" s="20" t="n">
        <f aca="false">НАДІЙШЛО!W189</f>
        <v>0</v>
      </c>
      <c r="UO31" s="21" t="n">
        <f aca="false">ВИБУЛО!W189</f>
        <v>0</v>
      </c>
      <c r="UP31" s="22" t="n">
        <f aca="false">Аркуш1!$UN$31-Аркуш1!$UO$31</f>
        <v>0</v>
      </c>
      <c r="UQ31" s="20" t="n">
        <f aca="false">НАДІЙШЛО!W190</f>
        <v>0</v>
      </c>
      <c r="UR31" s="21" t="n">
        <f aca="false">ВИБУЛО!W190</f>
        <v>0</v>
      </c>
      <c r="US31" s="22" t="n">
        <f aca="false">Аркуш1!$UQ$31-Аркуш1!$UR$31</f>
        <v>0</v>
      </c>
      <c r="UT31" s="20" t="n">
        <f aca="false">НАДІЙШЛО!W191</f>
        <v>0</v>
      </c>
      <c r="UU31" s="21" t="n">
        <f aca="false">ВИБУЛО!W191</f>
        <v>0</v>
      </c>
      <c r="UV31" s="22" t="n">
        <f aca="false">Аркуш1!$UT$31-Аркуш1!$UU$31</f>
        <v>0</v>
      </c>
      <c r="UW31" s="20" t="n">
        <f aca="false">НАДІЙШЛО!W192</f>
        <v>0</v>
      </c>
      <c r="UX31" s="21" t="n">
        <f aca="false">ВИБУЛО!W192</f>
        <v>0</v>
      </c>
      <c r="UY31" s="22" t="n">
        <f aca="false">Аркуш1!$UW$31-Аркуш1!$UX$31</f>
        <v>0</v>
      </c>
      <c r="UZ31" s="20" t="n">
        <f aca="false">НАДІЙШЛО!W193</f>
        <v>0</v>
      </c>
      <c r="VA31" s="21" t="n">
        <f aca="false">ВИБУЛО!W193</f>
        <v>0</v>
      </c>
      <c r="VB31" s="22" t="n">
        <f aca="false">Аркуш1!$UZ$31-Аркуш1!$VA$31</f>
        <v>0</v>
      </c>
      <c r="VC31" s="20" t="n">
        <f aca="false">НАДІЙШЛО!W194</f>
        <v>0</v>
      </c>
      <c r="VD31" s="21" t="n">
        <f aca="false">ВИБУЛО!W194</f>
        <v>0</v>
      </c>
      <c r="VE31" s="22" t="n">
        <f aca="false">Аркуш1!$VC$31-Аркуш1!$VD$31</f>
        <v>0</v>
      </c>
      <c r="VF31" s="20" t="n">
        <f aca="false">НАДІЙШЛО!W195</f>
        <v>0</v>
      </c>
      <c r="VG31" s="21" t="n">
        <f aca="false">ВИБУЛО!W195</f>
        <v>0</v>
      </c>
      <c r="VH31" s="22" t="n">
        <f aca="false">Аркуш1!$VF$31-Аркуш1!$VG$31</f>
        <v>0</v>
      </c>
      <c r="VI31" s="20" t="n">
        <f aca="false">НАДІЙШЛО!W196</f>
        <v>0</v>
      </c>
      <c r="VJ31" s="21" t="n">
        <f aca="false">ВИБУЛО!W196</f>
        <v>0</v>
      </c>
      <c r="VK31" s="22" t="n">
        <f aca="false">Аркуш1!$VI$31-Аркуш1!$VJ$31</f>
        <v>0</v>
      </c>
      <c r="VL31" s="20" t="n">
        <f aca="false">НАДІЙШЛО!W197</f>
        <v>0</v>
      </c>
      <c r="VM31" s="21" t="n">
        <f aca="false">ВИБУЛО!W197</f>
        <v>0</v>
      </c>
      <c r="VN31" s="22" t="n">
        <f aca="false">Аркуш1!$VL$31-Аркуш1!$VM$31</f>
        <v>0</v>
      </c>
      <c r="VO31" s="20" t="n">
        <f aca="false">НАДІЙШЛО!W198</f>
        <v>0</v>
      </c>
      <c r="VP31" s="21" t="n">
        <f aca="false">ВИБУЛО!W198</f>
        <v>0</v>
      </c>
      <c r="VQ31" s="22" t="n">
        <f aca="false">Аркуш1!$VO$31-Аркуш1!$VP$31</f>
        <v>0</v>
      </c>
      <c r="VR31" s="20" t="n">
        <f aca="false">НАДІЙШЛО!W199</f>
        <v>0</v>
      </c>
      <c r="VS31" s="21" t="n">
        <f aca="false">ВИБУЛО!W199</f>
        <v>0</v>
      </c>
      <c r="VT31" s="22" t="n">
        <f aca="false">Аркуш1!$VR$31-Аркуш1!$VS$31</f>
        <v>0</v>
      </c>
      <c r="VU31" s="20" t="n">
        <f aca="false">НАДІЙШЛО!W200</f>
        <v>0</v>
      </c>
      <c r="VV31" s="21" t="n">
        <f aca="false">ВИБУЛО!W200</f>
        <v>0</v>
      </c>
      <c r="VW31" s="22" t="n">
        <f aca="false">Аркуш1!$VU$31-Аркуш1!$VV$31</f>
        <v>0</v>
      </c>
      <c r="VX31" s="20" t="n">
        <f aca="false">НАДІЙШЛО!W201</f>
        <v>0</v>
      </c>
      <c r="VY31" s="21" t="n">
        <f aca="false">ВИБУЛО!W201</f>
        <v>0</v>
      </c>
      <c r="VZ31" s="22" t="n">
        <f aca="false">Аркуш1!$VX$31-Аркуш1!$VY$31</f>
        <v>0</v>
      </c>
      <c r="WA31" s="20" t="n">
        <f aca="false">НАДІЙШЛО!W202</f>
        <v>0</v>
      </c>
      <c r="WB31" s="21" t="n">
        <f aca="false">ВИБУЛО!W202</f>
        <v>0</v>
      </c>
      <c r="WC31" s="22" t="n">
        <f aca="false">Аркуш1!$WA$31-Аркуш1!$WB$31</f>
        <v>0</v>
      </c>
      <c r="WD31" s="20" t="n">
        <f aca="false">НАДІЙШЛО!W203</f>
        <v>0</v>
      </c>
      <c r="WE31" s="21" t="n">
        <f aca="false">ВИБУЛО!W203</f>
        <v>0</v>
      </c>
      <c r="WF31" s="22" t="n">
        <f aca="false">Аркуш1!$WD$31-Аркуш1!$WE$31</f>
        <v>0</v>
      </c>
      <c r="WG31" s="20" t="n">
        <f aca="false">НАДІЙШЛО!W204</f>
        <v>0</v>
      </c>
      <c r="WH31" s="21" t="n">
        <f aca="false">ВИБУЛО!W204</f>
        <v>0</v>
      </c>
      <c r="WI31" s="22" t="n">
        <f aca="false">Аркуш1!$WG$31-Аркуш1!$WH$31</f>
        <v>0</v>
      </c>
      <c r="WJ31" s="20" t="n">
        <f aca="false">НАДІЙШЛО!W205</f>
        <v>0</v>
      </c>
      <c r="WK31" s="21" t="n">
        <f aca="false">ВИБУЛО!W205</f>
        <v>0</v>
      </c>
      <c r="WL31" s="22" t="n">
        <f aca="false">Аркуш1!$WJ$31-Аркуш1!$WK$31</f>
        <v>0</v>
      </c>
      <c r="WM31" s="20" t="n">
        <f aca="false">НАДІЙШЛО!W206</f>
        <v>0</v>
      </c>
      <c r="WN31" s="21" t="n">
        <f aca="false">ВИБУЛО!W206</f>
        <v>0</v>
      </c>
      <c r="WO31" s="22" t="n">
        <f aca="false">Аркуш1!$WM$31-Аркуш1!$WN$31</f>
        <v>0</v>
      </c>
      <c r="WP31" s="20" t="n">
        <f aca="false">НАДІЙШЛО!W207</f>
        <v>0</v>
      </c>
      <c r="WQ31" s="21" t="n">
        <f aca="false">ВИБУЛО!W207</f>
        <v>0</v>
      </c>
      <c r="WR31" s="22" t="n">
        <f aca="false">Аркуш1!$WP$31-Аркуш1!$WQ$31</f>
        <v>0</v>
      </c>
      <c r="WS31" s="20" t="n">
        <f aca="false">НАДІЙШЛО!W208</f>
        <v>0</v>
      </c>
      <c r="WT31" s="21" t="n">
        <f aca="false">ВИБУЛО!W208</f>
        <v>0</v>
      </c>
      <c r="WU31" s="22" t="n">
        <f aca="false">Аркуш1!$WS$31-Аркуш1!$WT$31</f>
        <v>0</v>
      </c>
      <c r="WV31" s="20" t="n">
        <f aca="false">НАДІЙШЛО!W209</f>
        <v>0</v>
      </c>
      <c r="WW31" s="21" t="n">
        <f aca="false">ВИБУЛО!W209</f>
        <v>0</v>
      </c>
      <c r="WX31" s="22" t="n">
        <f aca="false">Аркуш1!$WV$31-Аркуш1!$WW$31</f>
        <v>0</v>
      </c>
      <c r="WY31" s="20" t="n">
        <f aca="false">НАДІЙШЛО!W210</f>
        <v>0</v>
      </c>
      <c r="WZ31" s="21" t="n">
        <f aca="false">ВИБУЛО!W210</f>
        <v>0</v>
      </c>
      <c r="XA31" s="22" t="n">
        <f aca="false">Аркуш1!$WY$31-Аркуш1!$WZ$31</f>
        <v>0</v>
      </c>
      <c r="XB31" s="20" t="n">
        <f aca="false">НАДІЙШЛО!W211</f>
        <v>0</v>
      </c>
      <c r="XC31" s="21" t="n">
        <f aca="false">ВИБУЛО!W211</f>
        <v>0</v>
      </c>
      <c r="XD31" s="22" t="n">
        <f aca="false">Аркуш1!$XB$31-Аркуш1!$XC$31</f>
        <v>0</v>
      </c>
      <c r="XE31" s="20" t="n">
        <f aca="false">НАДІЙШЛО!W212</f>
        <v>0</v>
      </c>
      <c r="XF31" s="21" t="n">
        <f aca="false">ВИБУЛО!W212</f>
        <v>0</v>
      </c>
      <c r="XG31" s="22" t="n">
        <f aca="false">Аркуш1!$XE$31-Аркуш1!$XF$31</f>
        <v>0</v>
      </c>
      <c r="XH31" s="20" t="n">
        <f aca="false">НАДІЙШЛО!W213</f>
        <v>0</v>
      </c>
      <c r="XI31" s="21" t="n">
        <f aca="false">ВИБУЛО!W213</f>
        <v>0</v>
      </c>
      <c r="XJ31" s="22" t="n">
        <f aca="false">Аркуш1!$XH$31-Аркуш1!$XI$31</f>
        <v>0</v>
      </c>
      <c r="XK31" s="20" t="n">
        <f aca="false">НАДІЙШЛО!W214</f>
        <v>0</v>
      </c>
      <c r="XL31" s="21" t="n">
        <f aca="false">ВИБУЛО!W214</f>
        <v>0</v>
      </c>
      <c r="XM31" s="22" t="n">
        <f aca="false">Аркуш1!$XK$31-Аркуш1!$XL$31</f>
        <v>0</v>
      </c>
      <c r="XN31" s="20" t="n">
        <f aca="false">НАДІЙШЛО!W215</f>
        <v>0</v>
      </c>
      <c r="XO31" s="21" t="n">
        <f aca="false">ВИБУЛО!W215</f>
        <v>0</v>
      </c>
      <c r="XP31" s="22" t="n">
        <f aca="false">Аркуш1!$XN$31-Аркуш1!$XO$31</f>
        <v>0</v>
      </c>
      <c r="XQ31" s="20" t="n">
        <f aca="false">НАДІЙШЛО!W216</f>
        <v>0</v>
      </c>
      <c r="XR31" s="21" t="n">
        <f aca="false">ВИБУЛО!W216</f>
        <v>0</v>
      </c>
      <c r="XS31" s="22" t="n">
        <f aca="false">Аркуш1!$XQ$31-Аркуш1!$XR$31</f>
        <v>0</v>
      </c>
      <c r="XT31" s="20" t="n">
        <f aca="false">НАДІЙШЛО!W217</f>
        <v>0</v>
      </c>
      <c r="XU31" s="21" t="n">
        <f aca="false">ВИБУЛО!W217</f>
        <v>0</v>
      </c>
      <c r="XV31" s="22" t="n">
        <f aca="false">Аркуш1!$XT$31-Аркуш1!$XU$31</f>
        <v>0</v>
      </c>
      <c r="XW31" s="20" t="n">
        <f aca="false">НАДІЙШЛО!W218</f>
        <v>0</v>
      </c>
      <c r="XX31" s="21" t="n">
        <f aca="false">ВИБУЛО!W218</f>
        <v>0</v>
      </c>
      <c r="XY31" s="22" t="n">
        <f aca="false">Аркуш1!$XW$31-Аркуш1!$XX$31</f>
        <v>0</v>
      </c>
      <c r="XZ31" s="20" t="n">
        <f aca="false">НАДІЙШЛО!W219</f>
        <v>0</v>
      </c>
      <c r="YA31" s="21" t="n">
        <f aca="false">ВИБУЛО!W219</f>
        <v>0</v>
      </c>
      <c r="YB31" s="22" t="n">
        <f aca="false">Аркуш1!$XZ$31-Аркуш1!$YA$31</f>
        <v>0</v>
      </c>
      <c r="YC31" s="20" t="n">
        <f aca="false">НАДІЙШЛО!W220</f>
        <v>0</v>
      </c>
      <c r="YD31" s="21" t="n">
        <f aca="false">ВИБУЛО!W220</f>
        <v>0</v>
      </c>
      <c r="YE31" s="22" t="n">
        <f aca="false">Аркуш1!$YC$31-Аркуш1!$YD$31</f>
        <v>0</v>
      </c>
      <c r="YF31" s="20" t="n">
        <f aca="false">НАДІЙШЛО!W221</f>
        <v>0</v>
      </c>
      <c r="YG31" s="21" t="n">
        <f aca="false">ВИБУЛО!W221</f>
        <v>0</v>
      </c>
      <c r="YH31" s="22" t="n">
        <f aca="false">Аркуш1!$YF$31-Аркуш1!$YG$31</f>
        <v>0</v>
      </c>
      <c r="YI31" s="20" t="n">
        <f aca="false">НАДІЙШЛО!W222</f>
        <v>0</v>
      </c>
      <c r="YJ31" s="21" t="n">
        <f aca="false">ВИБУЛО!W222</f>
        <v>0</v>
      </c>
      <c r="YK31" s="22" t="n">
        <f aca="false">Аркуш1!$YI$31-Аркуш1!$YJ$31</f>
        <v>0</v>
      </c>
      <c r="YL31" s="20" t="n">
        <f aca="false">НАДІЙШЛО!W223</f>
        <v>0</v>
      </c>
      <c r="YM31" s="21" t="n">
        <f aca="false">ВИБУЛО!W223</f>
        <v>0</v>
      </c>
      <c r="YN31" s="22" t="n">
        <f aca="false">Аркуш1!$YL$31-Аркуш1!$YM$31</f>
        <v>0</v>
      </c>
      <c r="YO31" s="20" t="n">
        <f aca="false">НАДІЙШЛО!W224</f>
        <v>0</v>
      </c>
      <c r="YP31" s="21" t="n">
        <f aca="false">ВИБУЛО!W224</f>
        <v>0</v>
      </c>
      <c r="YQ31" s="22" t="n">
        <f aca="false">Аркуш1!$YO$31-Аркуш1!$YP$31</f>
        <v>0</v>
      </c>
      <c r="YR31" s="20" t="n">
        <f aca="false">НАДІЙШЛО!W225</f>
        <v>0</v>
      </c>
      <c r="YS31" s="21" t="n">
        <f aca="false">ВИБУЛО!W225</f>
        <v>0</v>
      </c>
      <c r="YT31" s="22" t="n">
        <f aca="false">Аркуш1!$YR$31-Аркуш1!$YS$31</f>
        <v>0</v>
      </c>
      <c r="YU31" s="20" t="n">
        <f aca="false">НАДІЙШЛО!W226</f>
        <v>0</v>
      </c>
      <c r="YV31" s="21" t="n">
        <f aca="false">ВИБУЛО!W226</f>
        <v>0</v>
      </c>
      <c r="YW31" s="22" t="n">
        <f aca="false">Аркуш1!$YU$31-Аркуш1!$YV$31</f>
        <v>0</v>
      </c>
      <c r="YX31" s="20" t="n">
        <f aca="false">НАДІЙШЛО!W227</f>
        <v>0</v>
      </c>
      <c r="YY31" s="21" t="n">
        <f aca="false">ВИБУЛО!W227</f>
        <v>0</v>
      </c>
      <c r="YZ31" s="22" t="n">
        <f aca="false">Аркуш1!$YX$31-Аркуш1!$YY$31</f>
        <v>0</v>
      </c>
      <c r="ZA31" s="20" t="n">
        <f aca="false">НАДІЙШЛО!W228</f>
        <v>0</v>
      </c>
      <c r="ZB31" s="21" t="n">
        <f aca="false">ВИБУЛО!W228</f>
        <v>0</v>
      </c>
      <c r="ZC31" s="22" t="n">
        <f aca="false">Аркуш1!$ZA$31-Аркуш1!$ZB$31</f>
        <v>0</v>
      </c>
      <c r="ZD31" s="20" t="n">
        <f aca="false">НАДІЙШЛО!W229</f>
        <v>0</v>
      </c>
      <c r="ZE31" s="21" t="n">
        <f aca="false">ВИБУЛО!W229</f>
        <v>0</v>
      </c>
      <c r="ZF31" s="22" t="n">
        <f aca="false">Аркуш1!$ZD$31-Аркуш1!$ZE$31</f>
        <v>0</v>
      </c>
      <c r="ZG31" s="20" t="n">
        <f aca="false">НАДІЙШЛО!W230</f>
        <v>0</v>
      </c>
      <c r="ZH31" s="21" t="n">
        <f aca="false">ВИБУЛО!W230</f>
        <v>0</v>
      </c>
      <c r="ZI31" s="22" t="n">
        <f aca="false">Аркуш1!$ZG$31-Аркуш1!$ZH$31</f>
        <v>0</v>
      </c>
      <c r="ZJ31" s="20" t="n">
        <f aca="false">НАДІЙШЛО!W231</f>
        <v>0</v>
      </c>
      <c r="ZK31" s="21" t="n">
        <f aca="false">ВИБУЛО!W231</f>
        <v>0</v>
      </c>
      <c r="ZL31" s="22" t="n">
        <f aca="false">Аркуш1!$ZJ$31-Аркуш1!$ZK$31</f>
        <v>0</v>
      </c>
      <c r="ZM31" s="20" t="n">
        <f aca="false">НАДІЙШЛО!W232</f>
        <v>0</v>
      </c>
      <c r="ZN31" s="21" t="n">
        <f aca="false">ВИБУЛО!W232</f>
        <v>0</v>
      </c>
      <c r="ZO31" s="22" t="n">
        <f aca="false">Аркуш1!$ZM$31-Аркуш1!$ZN$31</f>
        <v>0</v>
      </c>
      <c r="ZP31" s="20" t="n">
        <f aca="false">НАДІЙШЛО!W233</f>
        <v>0</v>
      </c>
      <c r="ZQ31" s="21" t="n">
        <f aca="false">ВИБУЛО!W233</f>
        <v>0</v>
      </c>
      <c r="ZR31" s="22" t="n">
        <f aca="false">Аркуш1!$ZP$31-Аркуш1!$ZQ$31</f>
        <v>0</v>
      </c>
      <c r="ZS31" s="20" t="n">
        <f aca="false">НАДІЙШЛО!W234</f>
        <v>0</v>
      </c>
      <c r="ZT31" s="21" t="n">
        <f aca="false">ВИБУЛО!W234</f>
        <v>0</v>
      </c>
      <c r="ZU31" s="22" t="n">
        <f aca="false">Аркуш1!$ZS$31-Аркуш1!$ZT$31</f>
        <v>0</v>
      </c>
      <c r="ZV31" s="20" t="n">
        <f aca="false">НАДІЙШЛО!W235</f>
        <v>0</v>
      </c>
      <c r="ZW31" s="21" t="n">
        <f aca="false">ВИБУЛО!W235</f>
        <v>0</v>
      </c>
      <c r="ZX31" s="22" t="n">
        <f aca="false">Аркуш1!$ZV$31-Аркуш1!$ZW$31</f>
        <v>0</v>
      </c>
      <c r="ZY31" s="20" t="n">
        <f aca="false">НАДІЙШЛО!W236</f>
        <v>0</v>
      </c>
      <c r="ZZ31" s="21" t="n">
        <f aca="false">ВИБУЛО!W236</f>
        <v>0</v>
      </c>
      <c r="AAA31" s="22" t="n">
        <f aca="false">Аркуш1!$ZY$31-Аркуш1!$ZZ$31</f>
        <v>0</v>
      </c>
      <c r="AAB31" s="20" t="n">
        <f aca="false">НАДІЙШЛО!W237</f>
        <v>0</v>
      </c>
      <c r="AAC31" s="21" t="n">
        <f aca="false">ВИБУЛО!W237</f>
        <v>0</v>
      </c>
      <c r="AAD31" s="22" t="n">
        <f aca="false">Аркуш1!$AAB$31-Аркуш1!$AAC$31</f>
        <v>0</v>
      </c>
      <c r="AAE31" s="20" t="n">
        <f aca="false">НАДІЙШЛО!W238</f>
        <v>0</v>
      </c>
      <c r="AAF31" s="21" t="n">
        <f aca="false">ВИБУЛО!W238</f>
        <v>0</v>
      </c>
      <c r="AAG31" s="22" t="n">
        <f aca="false">Аркуш1!$AAE$31-Аркуш1!$AAF$31</f>
        <v>0</v>
      </c>
      <c r="AAH31" s="20" t="n">
        <f aca="false">НАДІЙШЛО!W239</f>
        <v>0</v>
      </c>
      <c r="AAI31" s="21" t="n">
        <f aca="false">ВИБУЛО!W239</f>
        <v>0</v>
      </c>
      <c r="AAJ31" s="22" t="n">
        <f aca="false">Аркуш1!$AAH$31-Аркуш1!$AAI$31</f>
        <v>0</v>
      </c>
      <c r="AAK31" s="20" t="n">
        <f aca="false">НАДІЙШЛО!W240</f>
        <v>0</v>
      </c>
      <c r="AAL31" s="21" t="n">
        <f aca="false">ВИБУЛО!W240</f>
        <v>0</v>
      </c>
      <c r="AAM31" s="22" t="n">
        <f aca="false">Аркуш1!$AAK$31-Аркуш1!$AAL$31</f>
        <v>0</v>
      </c>
      <c r="AAN31" s="20" t="n">
        <f aca="false">НАДІЙШЛО!W241</f>
        <v>0</v>
      </c>
      <c r="AAO31" s="21" t="n">
        <f aca="false">ВИБУЛО!W241</f>
        <v>0</v>
      </c>
      <c r="AAP31" s="22" t="n">
        <f aca="false">Аркуш1!$AAN$31-Аркуш1!$AAO$31</f>
        <v>0</v>
      </c>
      <c r="AAQ31" s="20" t="n">
        <f aca="false">НАДІЙШЛО!W242</f>
        <v>0</v>
      </c>
      <c r="AAR31" s="21" t="n">
        <f aca="false">ВИБУЛО!W242</f>
        <v>0</v>
      </c>
      <c r="AAS31" s="22" t="n">
        <f aca="false">Аркуш1!$AAQ$31-Аркуш1!$AAR$31</f>
        <v>0</v>
      </c>
      <c r="AAT31" s="20" t="n">
        <f aca="false">НАДІЙШЛО!W243</f>
        <v>0</v>
      </c>
      <c r="AAU31" s="21" t="n">
        <f aca="false">ВИБУЛО!W243</f>
        <v>0</v>
      </c>
      <c r="AAV31" s="22" t="n">
        <f aca="false">Аркуш1!$AAT$31-Аркуш1!$AAU$31</f>
        <v>0</v>
      </c>
      <c r="AAW31" s="20" t="n">
        <f aca="false">НАДІЙШЛО!W244</f>
        <v>0</v>
      </c>
      <c r="AAX31" s="21" t="n">
        <f aca="false">ВИБУЛО!W244</f>
        <v>0</v>
      </c>
      <c r="AAY31" s="22" t="n">
        <f aca="false">Аркуш1!$AAW$31-Аркуш1!$AAX$31</f>
        <v>0</v>
      </c>
      <c r="AAZ31" s="20" t="n">
        <f aca="false">НАДІЙШЛО!W245</f>
        <v>0</v>
      </c>
      <c r="ABA31" s="21" t="n">
        <f aca="false">ВИБУЛО!W245</f>
        <v>0</v>
      </c>
      <c r="ABB31" s="22" t="n">
        <f aca="false">Аркуш1!$AAZ$31-Аркуш1!$ABA$31</f>
        <v>0</v>
      </c>
      <c r="ABC31" s="20" t="n">
        <f aca="false">НАДІЙШЛО!W246</f>
        <v>0</v>
      </c>
      <c r="ABD31" s="21" t="n">
        <f aca="false">ВИБУЛО!W246</f>
        <v>0</v>
      </c>
      <c r="ABE31" s="22" t="n">
        <f aca="false">Аркуш1!$ABC$31-Аркуш1!$ABD$31</f>
        <v>0</v>
      </c>
      <c r="ABF31" s="20" t="n">
        <f aca="false">НАДІЙШЛО!W247</f>
        <v>0</v>
      </c>
      <c r="ABG31" s="21" t="n">
        <f aca="false">ВИБУЛО!W247</f>
        <v>0</v>
      </c>
      <c r="ABH31" s="22" t="n">
        <f aca="false">Аркуш1!$ABF$31-Аркуш1!$ABG$31</f>
        <v>0</v>
      </c>
      <c r="ABI31" s="20" t="n">
        <f aca="false">НАДІЙШЛО!W248</f>
        <v>0</v>
      </c>
      <c r="ABJ31" s="21" t="n">
        <f aca="false">ВИБУЛО!W248</f>
        <v>0</v>
      </c>
      <c r="ABK31" s="22" t="n">
        <f aca="false">Аркуш1!$ABI$31-Аркуш1!$ABJ$31</f>
        <v>0</v>
      </c>
      <c r="ABL31" s="20" t="n">
        <f aca="false">НАДІЙШЛО!W249</f>
        <v>0</v>
      </c>
      <c r="ABM31" s="21" t="n">
        <f aca="false">ВИБУЛО!W249</f>
        <v>0</v>
      </c>
      <c r="ABN31" s="22" t="n">
        <f aca="false">Аркуш1!$ABL$31-Аркуш1!$ABM$31</f>
        <v>0</v>
      </c>
      <c r="ABO31" s="20" t="n">
        <f aca="false">НАДІЙШЛО!W250</f>
        <v>0</v>
      </c>
      <c r="ABP31" s="21" t="n">
        <f aca="false">ВИБУЛО!W250</f>
        <v>0</v>
      </c>
      <c r="ABQ31" s="22" t="n">
        <f aca="false">Аркуш1!$ABO$31-Аркуш1!$ABP$31</f>
        <v>0</v>
      </c>
      <c r="ABR31" s="20" t="n">
        <f aca="false">НАДІЙШЛО!W251</f>
        <v>0</v>
      </c>
      <c r="ABS31" s="21" t="n">
        <f aca="false">ВИБУЛО!W251</f>
        <v>0</v>
      </c>
      <c r="ABT31" s="22" t="n">
        <f aca="false">Аркуш1!$ABR$31-Аркуш1!$ABS$31</f>
        <v>0</v>
      </c>
      <c r="ABU31" s="20" t="n">
        <f aca="false">НАДІЙШЛО!W252</f>
        <v>0</v>
      </c>
      <c r="ABV31" s="21" t="n">
        <f aca="false">ВИБУЛО!W252</f>
        <v>0</v>
      </c>
      <c r="ABW31" s="22" t="n">
        <f aca="false">Аркуш1!$ABU$31-Аркуш1!$ABV$31</f>
        <v>0</v>
      </c>
      <c r="ABX31" s="20" t="n">
        <f aca="false">НАДІЙШЛО!W253</f>
        <v>0</v>
      </c>
      <c r="ABY31" s="21" t="n">
        <f aca="false">ВИБУЛО!W253</f>
        <v>0</v>
      </c>
      <c r="ABZ31" s="22" t="n">
        <f aca="false">Аркуш1!$ABX$31-Аркуш1!$ABY$31</f>
        <v>0</v>
      </c>
      <c r="ACA31" s="20" t="n">
        <f aca="false">НАДІЙШЛО!W254</f>
        <v>0</v>
      </c>
      <c r="ACB31" s="21" t="n">
        <f aca="false">ВИБУЛО!W254</f>
        <v>0</v>
      </c>
      <c r="ACC31" s="22" t="n">
        <f aca="false">Аркуш1!$ACA$31-Аркуш1!$ACB$31</f>
        <v>0</v>
      </c>
      <c r="ACD31" s="20" t="n">
        <f aca="false">НАДІЙШЛО!W255</f>
        <v>0</v>
      </c>
      <c r="ACE31" s="21" t="n">
        <f aca="false">ВИБУЛО!W255</f>
        <v>0</v>
      </c>
      <c r="ACF31" s="22" t="n">
        <f aca="false">Аркуш1!$ACD$31-Аркуш1!$ACE$31</f>
        <v>0</v>
      </c>
      <c r="ACG31" s="20" t="n">
        <f aca="false">НАДІЙШЛО!W256</f>
        <v>0</v>
      </c>
      <c r="ACH31" s="21" t="n">
        <f aca="false">ВИБУЛО!W256</f>
        <v>0</v>
      </c>
      <c r="ACI31" s="22" t="n">
        <f aca="false">Аркуш1!$ACG$31-Аркуш1!$ACH$31</f>
        <v>0</v>
      </c>
      <c r="ACJ31" s="20" t="n">
        <f aca="false">НАДІЙШЛО!W257</f>
        <v>0</v>
      </c>
      <c r="ACK31" s="21" t="n">
        <f aca="false">ВИБУЛО!W257</f>
        <v>0</v>
      </c>
      <c r="ACL31" s="22" t="n">
        <f aca="false">Аркуш1!$ACJ$31-Аркуш1!$ACK$31</f>
        <v>0</v>
      </c>
      <c r="ACM31" s="20" t="n">
        <f aca="false">НАДІЙШЛО!W258</f>
        <v>0</v>
      </c>
      <c r="ACN31" s="21" t="n">
        <f aca="false">ВИБУЛО!W258</f>
        <v>0</v>
      </c>
      <c r="ACO31" s="22" t="n">
        <f aca="false">Аркуш1!$ACM$31-Аркуш1!$ACN$31</f>
        <v>0</v>
      </c>
      <c r="ACP31" s="20" t="n">
        <f aca="false">НАДІЙШЛО!W259</f>
        <v>0</v>
      </c>
      <c r="ACQ31" s="21" t="n">
        <f aca="false">ВИБУЛО!W259</f>
        <v>0</v>
      </c>
      <c r="ACR31" s="22" t="n">
        <f aca="false">Аркуш1!$ACP$31-Аркуш1!$ACQ$31</f>
        <v>0</v>
      </c>
      <c r="ACS31" s="20" t="n">
        <f aca="false">НАДІЙШЛО!W260</f>
        <v>0</v>
      </c>
      <c r="ACT31" s="21" t="n">
        <f aca="false">ВИБУЛО!W260</f>
        <v>0</v>
      </c>
      <c r="ACU31" s="22" t="n">
        <f aca="false">Аркуш1!$ACS$31-Аркуш1!$ACT$31</f>
        <v>0</v>
      </c>
      <c r="ACV31" s="20" t="n">
        <f aca="false">НАДІЙШЛО!W261</f>
        <v>0</v>
      </c>
      <c r="ACW31" s="21" t="n">
        <f aca="false">ВИБУЛО!W261</f>
        <v>0</v>
      </c>
      <c r="ACX31" s="22" t="n">
        <f aca="false">Аркуш1!$ACV$31-Аркуш1!$ACW$31</f>
        <v>0</v>
      </c>
      <c r="ACY31" s="20" t="n">
        <f aca="false">НАДІЙШЛО!W262</f>
        <v>0</v>
      </c>
      <c r="ACZ31" s="21" t="n">
        <f aca="false">ВИБУЛО!W262</f>
        <v>0</v>
      </c>
      <c r="ADA31" s="22" t="n">
        <f aca="false">Аркуш1!$ACY$31-Аркуш1!$ACZ$31</f>
        <v>0</v>
      </c>
      <c r="ADB31" s="20" t="n">
        <f aca="false">НАДІЙШЛО!W263</f>
        <v>0</v>
      </c>
      <c r="ADC31" s="21" t="n">
        <f aca="false">ВИБУЛО!W263</f>
        <v>0</v>
      </c>
      <c r="ADD31" s="22" t="n">
        <f aca="false">Аркуш1!$ADB$31-Аркуш1!$ADC$31</f>
        <v>0</v>
      </c>
      <c r="ADE31" s="20" t="n">
        <f aca="false">НАДІЙШЛО!W264</f>
        <v>0</v>
      </c>
      <c r="ADF31" s="21" t="n">
        <f aca="false">ВИБУЛО!W264</f>
        <v>0</v>
      </c>
      <c r="ADG31" s="22" t="n">
        <f aca="false">Аркуш1!$ADE$31-Аркуш1!$ADF$31</f>
        <v>0</v>
      </c>
      <c r="ADH31" s="20" t="n">
        <f aca="false">НАДІЙШЛО!W265</f>
        <v>0</v>
      </c>
      <c r="ADI31" s="21" t="n">
        <f aca="false">ВИБУЛО!W265</f>
        <v>0</v>
      </c>
      <c r="ADJ31" s="22" t="n">
        <f aca="false">Аркуш1!$ADH$31-Аркуш1!$ADI$31</f>
        <v>0</v>
      </c>
      <c r="ADK31" s="20" t="n">
        <f aca="false">НАДІЙШЛО!W266</f>
        <v>0</v>
      </c>
      <c r="ADL31" s="21" t="n">
        <f aca="false">ВИБУЛО!W266</f>
        <v>0</v>
      </c>
      <c r="ADM31" s="22" t="n">
        <f aca="false">Аркуш1!$ADK$31-Аркуш1!$ADL$31</f>
        <v>0</v>
      </c>
      <c r="ADN31" s="20" t="n">
        <f aca="false">НАДІЙШЛО!W267</f>
        <v>0</v>
      </c>
      <c r="ADO31" s="21" t="n">
        <f aca="false">ВИБУЛО!W267</f>
        <v>0</v>
      </c>
      <c r="ADP31" s="22" t="n">
        <f aca="false">Аркуш1!$ADN$31-Аркуш1!$ADO$31</f>
        <v>0</v>
      </c>
      <c r="ADQ31" s="20" t="n">
        <f aca="false">НАДІЙШЛО!W268</f>
        <v>0</v>
      </c>
      <c r="ADR31" s="21" t="n">
        <f aca="false">ВИБУЛО!W268</f>
        <v>0</v>
      </c>
      <c r="ADS31" s="22" t="n">
        <f aca="false">Аркуш1!$ADQ$31-Аркуш1!$ADR$31</f>
        <v>0</v>
      </c>
      <c r="ADT31" s="20" t="n">
        <f aca="false">НАДІЙШЛО!W269</f>
        <v>0</v>
      </c>
      <c r="ADU31" s="21" t="n">
        <f aca="false">ВИБУЛО!W269</f>
        <v>0</v>
      </c>
      <c r="ADV31" s="22" t="n">
        <f aca="false">Аркуш1!$ADT$31-Аркуш1!$ADU$31</f>
        <v>0</v>
      </c>
      <c r="ADW31" s="20" t="n">
        <f aca="false">НАДІЙШЛО!W270</f>
        <v>0</v>
      </c>
      <c r="ADX31" s="21" t="n">
        <f aca="false">ВИБУЛО!W270</f>
        <v>0</v>
      </c>
      <c r="ADY31" s="22" t="n">
        <f aca="false">Аркуш1!$ADW$31-Аркуш1!$ADX$31</f>
        <v>0</v>
      </c>
      <c r="ADZ31" s="20" t="n">
        <f aca="false">НАДІЙШЛО!W271</f>
        <v>0</v>
      </c>
      <c r="AEA31" s="21" t="n">
        <f aca="false">ВИБУЛО!W271</f>
        <v>0</v>
      </c>
      <c r="AEB31" s="22" t="n">
        <f aca="false">Аркуш1!$ADZ$31-Аркуш1!$AEA$31</f>
        <v>0</v>
      </c>
      <c r="AEC31" s="20" t="n">
        <f aca="false">НАДІЙШЛО!W272</f>
        <v>0</v>
      </c>
      <c r="AED31" s="21" t="n">
        <f aca="false">ВИБУЛО!W272</f>
        <v>0</v>
      </c>
      <c r="AEE31" s="22" t="n">
        <f aca="false">Аркуш1!$AEC$31-Аркуш1!$AED$31</f>
        <v>0</v>
      </c>
      <c r="AEF31" s="20" t="n">
        <f aca="false">НАДІЙШЛО!W273</f>
        <v>0</v>
      </c>
      <c r="AEG31" s="21" t="n">
        <f aca="false">ВИБУЛО!W273</f>
        <v>0</v>
      </c>
      <c r="AEH31" s="22" t="n">
        <f aca="false">Аркуш1!$AEF$31-Аркуш1!$AEG$31</f>
        <v>0</v>
      </c>
      <c r="AEI31" s="20" t="n">
        <f aca="false">НАДІЙШЛО!W274</f>
        <v>0</v>
      </c>
      <c r="AEJ31" s="21" t="n">
        <f aca="false">ВИБУЛО!W274</f>
        <v>0</v>
      </c>
      <c r="AEK31" s="22" t="n">
        <f aca="false">Аркуш1!$AEI$31-Аркуш1!$AEJ$31</f>
        <v>0</v>
      </c>
      <c r="AEL31" s="20" t="n">
        <f aca="false">НАДІЙШЛО!W275</f>
        <v>0</v>
      </c>
      <c r="AEM31" s="21" t="n">
        <f aca="false">ВИБУЛО!W275</f>
        <v>0</v>
      </c>
      <c r="AEN31" s="22" t="n">
        <f aca="false">Аркуш1!$AEL$31-Аркуш1!$AEM$31</f>
        <v>0</v>
      </c>
      <c r="AEO31" s="20" t="n">
        <f aca="false">НАДІЙШЛО!W276</f>
        <v>0</v>
      </c>
      <c r="AEP31" s="21" t="n">
        <f aca="false">ВИБУЛО!W276</f>
        <v>0</v>
      </c>
      <c r="AEQ31" s="22" t="n">
        <f aca="false">Аркуш1!$AEO$31-Аркуш1!$AEP$31</f>
        <v>0</v>
      </c>
      <c r="AER31" s="20" t="n">
        <f aca="false">НАДІЙШЛО!W277</f>
        <v>0</v>
      </c>
      <c r="AES31" s="21" t="n">
        <f aca="false">ВИБУЛО!W277</f>
        <v>0</v>
      </c>
      <c r="AET31" s="22" t="n">
        <f aca="false">Аркуш1!$AER$31-Аркуш1!$AES$31</f>
        <v>0</v>
      </c>
      <c r="AEU31" s="20" t="n">
        <f aca="false">НАДІЙШЛО!W278</f>
        <v>0</v>
      </c>
      <c r="AEV31" s="21" t="n">
        <f aca="false">ВИБУЛО!W278</f>
        <v>0</v>
      </c>
      <c r="AEW31" s="22" t="n">
        <f aca="false">Аркуш1!$AEU$31-Аркуш1!$AEV$31</f>
        <v>0</v>
      </c>
      <c r="AEX31" s="20" t="n">
        <f aca="false">НАДІЙШЛО!W279</f>
        <v>0</v>
      </c>
      <c r="AEY31" s="21" t="n">
        <f aca="false">ВИБУЛО!W279</f>
        <v>0</v>
      </c>
      <c r="AEZ31" s="22" t="n">
        <f aca="false">Аркуш1!$AEX$31-Аркуш1!$AEY$31</f>
        <v>0</v>
      </c>
      <c r="AFA31" s="20" t="n">
        <f aca="false">НАДІЙШЛО!W280</f>
        <v>0</v>
      </c>
      <c r="AFB31" s="21" t="n">
        <f aca="false">ВИБУЛО!W280</f>
        <v>0</v>
      </c>
      <c r="AFC31" s="22" t="n">
        <f aca="false">Аркуш1!$AFA$31-Аркуш1!$AFB$31</f>
        <v>0</v>
      </c>
      <c r="AFD31" s="20" t="n">
        <f aca="false">НАДІЙШЛО!W281</f>
        <v>0</v>
      </c>
      <c r="AFE31" s="21" t="n">
        <f aca="false">ВИБУЛО!W281</f>
        <v>0</v>
      </c>
      <c r="AFF31" s="22" t="n">
        <f aca="false">Аркуш1!$AFD$31-Аркуш1!$AFE$31</f>
        <v>0</v>
      </c>
      <c r="AFG31" s="20" t="n">
        <f aca="false">НАДІЙШЛО!W282</f>
        <v>0</v>
      </c>
      <c r="AFH31" s="21" t="n">
        <f aca="false">ВИБУЛО!W282</f>
        <v>0</v>
      </c>
      <c r="AFI31" s="22" t="n">
        <f aca="false">Аркуш1!$AFG$31-Аркуш1!$AFH$31</f>
        <v>0</v>
      </c>
      <c r="AFJ31" s="20" t="n">
        <f aca="false">НАДІЙШЛО!W283</f>
        <v>0</v>
      </c>
      <c r="AFK31" s="21" t="n">
        <f aca="false">ВИБУЛО!W283</f>
        <v>0</v>
      </c>
      <c r="AFL31" s="22" t="n">
        <f aca="false">Аркуш1!$AFJ$31-Аркуш1!$AFK$31</f>
        <v>0</v>
      </c>
      <c r="AFM31" s="20" t="n">
        <f aca="false">НАДІЙШЛО!W284</f>
        <v>0</v>
      </c>
      <c r="AFN31" s="21" t="n">
        <f aca="false">ВИБУЛО!W284</f>
        <v>0</v>
      </c>
      <c r="AFO31" s="22" t="n">
        <f aca="false">Аркуш1!$AFM$31-Аркуш1!$AFN$31</f>
        <v>0</v>
      </c>
      <c r="AFP31" s="20" t="n">
        <f aca="false">НАДІЙШЛО!W285</f>
        <v>0</v>
      </c>
      <c r="AFQ31" s="21" t="n">
        <f aca="false">ВИБУЛО!W285</f>
        <v>0</v>
      </c>
      <c r="AFR31" s="22" t="n">
        <f aca="false">Аркуш1!$AFP$31-Аркуш1!$AFQ$31</f>
        <v>0</v>
      </c>
      <c r="AFS31" s="20" t="n">
        <f aca="false">НАДІЙШЛО!W286</f>
        <v>0</v>
      </c>
      <c r="AFT31" s="21" t="n">
        <f aca="false">ВИБУЛО!W286</f>
        <v>0</v>
      </c>
      <c r="AFU31" s="22" t="n">
        <f aca="false">Аркуш1!$AFS$31-Аркуш1!$AFT$31</f>
        <v>0</v>
      </c>
      <c r="AFV31" s="20" t="n">
        <f aca="false">НАДІЙШЛО!W287</f>
        <v>0</v>
      </c>
      <c r="AFW31" s="21" t="n">
        <f aca="false">ВИБУЛО!W287</f>
        <v>0</v>
      </c>
      <c r="AFX31" s="22" t="n">
        <f aca="false">Аркуш1!$AFV$31-Аркуш1!$AFW$31</f>
        <v>0</v>
      </c>
      <c r="AFY31" s="20" t="n">
        <f aca="false">НАДІЙШЛО!W288</f>
        <v>0</v>
      </c>
      <c r="AFZ31" s="21" t="n">
        <f aca="false">ВИБУЛО!W288</f>
        <v>0</v>
      </c>
      <c r="AGA31" s="22" t="n">
        <f aca="false">Аркуш1!$AFY$31-Аркуш1!$AFZ$31</f>
        <v>0</v>
      </c>
      <c r="AGB31" s="20" t="n">
        <f aca="false">НАДІЙШЛО!W289</f>
        <v>0</v>
      </c>
      <c r="AGC31" s="21" t="n">
        <f aca="false">ВИБУЛО!W289</f>
        <v>0</v>
      </c>
      <c r="AGD31" s="22" t="n">
        <f aca="false">Аркуш1!$AGB$31-Аркуш1!$AGC$31</f>
        <v>0</v>
      </c>
      <c r="AGE31" s="20" t="n">
        <f aca="false">НАДІЙШЛО!W290</f>
        <v>0</v>
      </c>
      <c r="AGF31" s="21" t="n">
        <f aca="false">ВИБУЛО!W290</f>
        <v>0</v>
      </c>
      <c r="AGG31" s="22" t="n">
        <f aca="false">Аркуш1!$AGE$31-Аркуш1!$AGF$31</f>
        <v>0</v>
      </c>
      <c r="AGH31" s="20" t="n">
        <f aca="false">НАДІЙШЛО!W291</f>
        <v>0</v>
      </c>
      <c r="AGI31" s="21" t="n">
        <f aca="false">ВИБУЛО!W291</f>
        <v>0</v>
      </c>
      <c r="AGJ31" s="22" t="n">
        <f aca="false">Аркуш1!$AGH$31-Аркуш1!$AGI$31</f>
        <v>0</v>
      </c>
      <c r="AGK31" s="20" t="n">
        <f aca="false">НАДІЙШЛО!W292</f>
        <v>0</v>
      </c>
      <c r="AGL31" s="21" t="n">
        <f aca="false">ВИБУЛО!W292</f>
        <v>0</v>
      </c>
      <c r="AGM31" s="22" t="n">
        <f aca="false">Аркуш1!$AGK$31-Аркуш1!$AGL$31</f>
        <v>0</v>
      </c>
      <c r="AGN31" s="20" t="n">
        <f aca="false">НАДІЙШЛО!W293</f>
        <v>0</v>
      </c>
      <c r="AGO31" s="21" t="n">
        <f aca="false">ВИБУЛО!W293</f>
        <v>0</v>
      </c>
      <c r="AGP31" s="22" t="n">
        <f aca="false">Аркуш1!$AGN$31-Аркуш1!$AGO$31</f>
        <v>0</v>
      </c>
      <c r="AGQ31" s="20" t="n">
        <f aca="false">НАДІЙШЛО!W294</f>
        <v>0</v>
      </c>
      <c r="AGR31" s="21" t="n">
        <f aca="false">ВИБУЛО!W294</f>
        <v>0</v>
      </c>
      <c r="AGS31" s="22" t="n">
        <f aca="false">Аркуш1!$AGQ$31-Аркуш1!$AGR$31</f>
        <v>0</v>
      </c>
      <c r="AGT31" s="20" t="n">
        <f aca="false">НАДІЙШЛО!W295</f>
        <v>0</v>
      </c>
      <c r="AGU31" s="21" t="n">
        <f aca="false">ВИБУЛО!W295</f>
        <v>0</v>
      </c>
      <c r="AGV31" s="22" t="n">
        <f aca="false">Аркуш1!$AGT$31-Аркуш1!$AGU$31</f>
        <v>0</v>
      </c>
      <c r="AGW31" s="20" t="n">
        <f aca="false">НАДІЙШЛО!W296</f>
        <v>0</v>
      </c>
      <c r="AGX31" s="21" t="n">
        <f aca="false">ВИБУЛО!W296</f>
        <v>0</v>
      </c>
      <c r="AGY31" s="22" t="n">
        <f aca="false">Аркуш1!$AGW$31-Аркуш1!$AGX$31</f>
        <v>0</v>
      </c>
      <c r="AGZ31" s="20" t="n">
        <f aca="false">НАДІЙШЛО!W297</f>
        <v>0</v>
      </c>
      <c r="AHA31" s="21" t="n">
        <f aca="false">ВИБУЛО!W297</f>
        <v>0</v>
      </c>
      <c r="AHB31" s="22" t="n">
        <f aca="false">Аркуш1!$AGZ$31-Аркуш1!$AHA$31</f>
        <v>0</v>
      </c>
      <c r="AHC31" s="20" t="n">
        <f aca="false">НАДІЙШЛО!W298</f>
        <v>0</v>
      </c>
      <c r="AHD31" s="21" t="n">
        <f aca="false">ВИБУЛО!W298</f>
        <v>0</v>
      </c>
      <c r="AHE31" s="22" t="n">
        <f aca="false">Аркуш1!$AHC$31-Аркуш1!$AHD$31</f>
        <v>0</v>
      </c>
      <c r="AHF31" s="20" t="n">
        <f aca="false">НАДІЙШЛО!W299</f>
        <v>0</v>
      </c>
      <c r="AHG31" s="21" t="n">
        <f aca="false">ВИБУЛО!W299</f>
        <v>0</v>
      </c>
      <c r="AHH31" s="22" t="n">
        <f aca="false">Аркуш1!$AHF$31-Аркуш1!$AHG$31</f>
        <v>0</v>
      </c>
      <c r="AHI31" s="20" t="n">
        <f aca="false">НАДІЙШЛО!W300</f>
        <v>0</v>
      </c>
      <c r="AHJ31" s="21" t="n">
        <f aca="false">ВИБУЛО!W300</f>
        <v>0</v>
      </c>
      <c r="AHK31" s="22" t="n">
        <f aca="false">Аркуш1!$AHI$31-Аркуш1!$AHJ$31</f>
        <v>0</v>
      </c>
      <c r="AHL31" s="20" t="n">
        <f aca="false">НАДІЙШЛО!W301</f>
        <v>0</v>
      </c>
      <c r="AHM31" s="21" t="n">
        <f aca="false">ВИБУЛО!W301</f>
        <v>0</v>
      </c>
      <c r="AHN31" s="22" t="n">
        <f aca="false">Аркуш1!$AHL$31-Аркуш1!$AHM$31</f>
        <v>0</v>
      </c>
      <c r="AHO31" s="20" t="n">
        <f aca="false">НАДІЙШЛО!W302</f>
        <v>0</v>
      </c>
      <c r="AHP31" s="21" t="n">
        <f aca="false">ВИБУЛО!W302</f>
        <v>0</v>
      </c>
      <c r="AHQ31" s="22" t="n">
        <f aca="false">Аркуш1!$AHO$31-Аркуш1!$AHP$31</f>
        <v>0</v>
      </c>
      <c r="AHR31" s="20" t="n">
        <f aca="false">НАДІЙШЛО!W303</f>
        <v>0</v>
      </c>
      <c r="AHS31" s="21" t="n">
        <f aca="false">ВИБУЛО!W303</f>
        <v>0</v>
      </c>
      <c r="AHT31" s="22" t="n">
        <f aca="false">Аркуш1!$AHR$31-Аркуш1!$AHS$31</f>
        <v>0</v>
      </c>
      <c r="AHU31" s="20" t="n">
        <f aca="false">НАДІЙШЛО!W304</f>
        <v>0</v>
      </c>
      <c r="AHV31" s="21" t="n">
        <f aca="false">ВИБУЛО!W304</f>
        <v>0</v>
      </c>
      <c r="AHW31" s="22" t="n">
        <f aca="false">Аркуш1!$AHU$31-Аркуш1!$AHV$31</f>
        <v>0</v>
      </c>
      <c r="AHX31" s="20" t="n">
        <f aca="false">НАДІЙШЛО!W305</f>
        <v>0</v>
      </c>
      <c r="AHY31" s="21" t="n">
        <f aca="false">ВИБУЛО!W305</f>
        <v>0</v>
      </c>
      <c r="AHZ31" s="22" t="n">
        <f aca="false">Аркуш1!$AHX$31-Аркуш1!$AHY$31</f>
        <v>0</v>
      </c>
      <c r="AIA31" s="20" t="n">
        <f aca="false">НАДІЙШЛО!W306</f>
        <v>0</v>
      </c>
      <c r="AIB31" s="21" t="n">
        <f aca="false">ВИБУЛО!W306</f>
        <v>0</v>
      </c>
      <c r="AIC31" s="22" t="n">
        <f aca="false">Аркуш1!$AIA$31-Аркуш1!$AIB$31</f>
        <v>0</v>
      </c>
      <c r="AID31" s="20" t="n">
        <f aca="false">НАДІЙШЛО!W307</f>
        <v>0</v>
      </c>
      <c r="AIE31" s="21" t="n">
        <f aca="false">ВИБУЛО!W307</f>
        <v>0</v>
      </c>
      <c r="AIF31" s="22" t="n">
        <f aca="false">Аркуш1!$AID$31-Аркуш1!$AIE$31</f>
        <v>0</v>
      </c>
      <c r="AIG31" s="20" t="n">
        <f aca="false">НАДІЙШЛО!W308</f>
        <v>0</v>
      </c>
      <c r="AIH31" s="21" t="n">
        <f aca="false">ВИБУЛО!W308</f>
        <v>0</v>
      </c>
      <c r="AII31" s="22" t="n">
        <f aca="false">Аркуш1!$AIG$31-Аркуш1!$AIH$31</f>
        <v>0</v>
      </c>
      <c r="AIJ31" s="20" t="n">
        <f aca="false">НАДІЙШЛО!W309</f>
        <v>0</v>
      </c>
      <c r="AIK31" s="21" t="n">
        <f aca="false">ВИБУЛО!W309</f>
        <v>0</v>
      </c>
      <c r="AIL31" s="22" t="n">
        <f aca="false">Аркуш1!$AIJ$31-Аркуш1!$AIK$31</f>
        <v>0</v>
      </c>
      <c r="AIM31" s="20" t="n">
        <f aca="false">НАДІЙШЛО!W310</f>
        <v>0</v>
      </c>
      <c r="AIN31" s="21" t="n">
        <f aca="false">ВИБУЛО!W310</f>
        <v>0</v>
      </c>
      <c r="AIO31" s="22" t="n">
        <f aca="false">Аркуш1!$AIM$31-Аркуш1!$AIN$31</f>
        <v>0</v>
      </c>
      <c r="AIP31" s="20" t="n">
        <f aca="false">НАДІЙШЛО!W311</f>
        <v>0</v>
      </c>
      <c r="AIQ31" s="21" t="n">
        <f aca="false">ВИБУЛО!W311</f>
        <v>0</v>
      </c>
      <c r="AIR31" s="22" t="n">
        <f aca="false">Аркуш1!$AIP$31-Аркуш1!$AIQ$31</f>
        <v>0</v>
      </c>
      <c r="AIS31" s="20" t="n">
        <f aca="false">НАДІЙШЛО!W312</f>
        <v>0</v>
      </c>
      <c r="AIT31" s="21" t="n">
        <f aca="false">ВИБУЛО!W312</f>
        <v>0</v>
      </c>
      <c r="AIU31" s="22" t="n">
        <f aca="false">Аркуш1!$AIS$31-Аркуш1!$AIT$31</f>
        <v>0</v>
      </c>
      <c r="AIV31" s="20" t="n">
        <f aca="false">НАДІЙШЛО!W313</f>
        <v>0</v>
      </c>
      <c r="AIW31" s="21" t="n">
        <f aca="false">ВИБУЛО!W313</f>
        <v>0</v>
      </c>
      <c r="AIX31" s="22" t="n">
        <f aca="false">Аркуш1!$AIV$31-Аркуш1!$AIW$31</f>
        <v>0</v>
      </c>
      <c r="AIY31" s="20" t="n">
        <f aca="false">НАДІЙШЛО!W314</f>
        <v>0</v>
      </c>
      <c r="AIZ31" s="21" t="n">
        <f aca="false">ВИБУЛО!W314</f>
        <v>0</v>
      </c>
      <c r="AJA31" s="22" t="n">
        <f aca="false">Аркуш1!$AIY$31-Аркуш1!$AIZ$31</f>
        <v>0</v>
      </c>
      <c r="AJB31" s="20" t="n">
        <f aca="false">НАДІЙШЛО!W315</f>
        <v>0</v>
      </c>
      <c r="AJC31" s="21" t="n">
        <f aca="false">ВИБУЛО!W315</f>
        <v>0</v>
      </c>
      <c r="AJD31" s="22" t="n">
        <f aca="false">Аркуш1!$AJB$31-Аркуш1!$AJC$31</f>
        <v>0</v>
      </c>
      <c r="AJE31" s="20" t="n">
        <f aca="false">НАДІЙШЛО!W316</f>
        <v>0</v>
      </c>
      <c r="AJF31" s="21" t="n">
        <f aca="false">ВИБУЛО!W316</f>
        <v>0</v>
      </c>
      <c r="AJG31" s="22" t="n">
        <f aca="false">Аркуш1!$AJE$31-Аркуш1!$AJF$31</f>
        <v>0</v>
      </c>
      <c r="AJH31" s="20" t="n">
        <f aca="false">НАДІЙШЛО!W317</f>
        <v>0</v>
      </c>
      <c r="AJI31" s="21" t="n">
        <f aca="false">ВИБУЛО!W317</f>
        <v>0</v>
      </c>
      <c r="AJJ31" s="22" t="n">
        <f aca="false">Аркуш1!$AJH$31-Аркуш1!$AJI$31</f>
        <v>0</v>
      </c>
      <c r="AJK31" s="20" t="n">
        <f aca="false">НАДІЙШЛО!W318</f>
        <v>0</v>
      </c>
      <c r="AJL31" s="21" t="n">
        <f aca="false">ВИБУЛО!W318</f>
        <v>0</v>
      </c>
      <c r="AJM31" s="22" t="n">
        <f aca="false">Аркуш1!$AJK$31-Аркуш1!$AJL$31</f>
        <v>0</v>
      </c>
      <c r="AJN31" s="20" t="n">
        <f aca="false">НАДІЙШЛО!W319</f>
        <v>0</v>
      </c>
      <c r="AJO31" s="21" t="n">
        <f aca="false">ВИБУЛО!W319</f>
        <v>0</v>
      </c>
      <c r="AJP31" s="22" t="n">
        <f aca="false">Аркуш1!$AJN$31-Аркуш1!$AJO$31</f>
        <v>0</v>
      </c>
      <c r="AJQ31" s="20" t="n">
        <f aca="false">НАДІЙШЛО!W320</f>
        <v>0</v>
      </c>
      <c r="AJR31" s="21" t="n">
        <f aca="false">ВИБУЛО!W320</f>
        <v>0</v>
      </c>
      <c r="AJS31" s="22" t="n">
        <f aca="false">Аркуш1!$AJQ$31-Аркуш1!$AJR$31</f>
        <v>0</v>
      </c>
      <c r="AJT31" s="20" t="n">
        <f aca="false">НАДІЙШЛО!W321</f>
        <v>0</v>
      </c>
      <c r="AJU31" s="21" t="n">
        <f aca="false">ВИБУЛО!W321</f>
        <v>0</v>
      </c>
      <c r="AJV31" s="22" t="n">
        <f aca="false">Аркуш1!$AJT$31-Аркуш1!$AJU$31</f>
        <v>0</v>
      </c>
      <c r="AJW31" s="20" t="n">
        <f aca="false">НАДІЙШЛО!W322</f>
        <v>0</v>
      </c>
      <c r="AJX31" s="21" t="n">
        <f aca="false">ВИБУЛО!W322</f>
        <v>0</v>
      </c>
      <c r="AJY31" s="22" t="n">
        <f aca="false">Аркуш1!$AJW$31-Аркуш1!$AJX$31</f>
        <v>0</v>
      </c>
      <c r="AJZ31" s="20" t="n">
        <f aca="false">НАДІЙШЛО!W323</f>
        <v>0</v>
      </c>
      <c r="AKA31" s="21" t="n">
        <f aca="false">ВИБУЛО!W323</f>
        <v>0</v>
      </c>
      <c r="AKB31" s="22" t="n">
        <f aca="false">Аркуш1!$AJZ$31-Аркуш1!$AKA$31</f>
        <v>0</v>
      </c>
      <c r="AKC31" s="20" t="n">
        <f aca="false">НАДІЙШЛО!W324</f>
        <v>0</v>
      </c>
      <c r="AKD31" s="21" t="n">
        <f aca="false">ВИБУЛО!W324</f>
        <v>0</v>
      </c>
      <c r="AKE31" s="22" t="n">
        <f aca="false">Аркуш1!$AKC$31-Аркуш1!$AKD$31</f>
        <v>0</v>
      </c>
      <c r="AKF31" s="20" t="n">
        <f aca="false">НАДІЙШЛО!W325</f>
        <v>0</v>
      </c>
      <c r="AKG31" s="21" t="n">
        <f aca="false">ВИБУЛО!W325</f>
        <v>0</v>
      </c>
      <c r="AKH31" s="22" t="n">
        <f aca="false">Аркуш1!$AKF$31-Аркуш1!$AKG$31</f>
        <v>0</v>
      </c>
      <c r="AKI31" s="20" t="n">
        <f aca="false">НАДІЙШЛО!W326</f>
        <v>0</v>
      </c>
      <c r="AKJ31" s="21" t="n">
        <f aca="false">ВИБУЛО!W326</f>
        <v>0</v>
      </c>
      <c r="AKK31" s="22" t="n">
        <f aca="false">Аркуш1!$AKI$31-Аркуш1!$AKJ$31</f>
        <v>0</v>
      </c>
      <c r="AKL31" s="20" t="n">
        <f aca="false">НАДІЙШЛО!W327</f>
        <v>0</v>
      </c>
      <c r="AKM31" s="21" t="n">
        <f aca="false">ВИБУЛО!W327</f>
        <v>0</v>
      </c>
      <c r="AKN31" s="22" t="n">
        <f aca="false">Аркуш1!$AKL$31-Аркуш1!$AKM$31</f>
        <v>0</v>
      </c>
      <c r="AKO31" s="20" t="n">
        <f aca="false">НАДІЙШЛО!W328</f>
        <v>0</v>
      </c>
      <c r="AKP31" s="21" t="n">
        <f aca="false">ВИБУЛО!W328</f>
        <v>0</v>
      </c>
      <c r="AKQ31" s="22" t="n">
        <f aca="false">Аркуш1!$AKO$31-Аркуш1!$AKP$31</f>
        <v>0</v>
      </c>
      <c r="AKR31" s="20" t="n">
        <f aca="false">НАДІЙШЛО!W329</f>
        <v>0</v>
      </c>
      <c r="AKS31" s="21" t="n">
        <f aca="false">ВИБУЛО!W329</f>
        <v>0</v>
      </c>
      <c r="AKT31" s="22" t="n">
        <f aca="false">Аркуш1!$AKR$31-Аркуш1!$AKS$31</f>
        <v>0</v>
      </c>
      <c r="AKU31" s="20" t="n">
        <f aca="false">НАДІЙШЛО!W330</f>
        <v>0</v>
      </c>
      <c r="AKV31" s="21" t="n">
        <f aca="false">ВИБУЛО!W330</f>
        <v>0</v>
      </c>
      <c r="AKW31" s="22" t="n">
        <f aca="false">Аркуш1!$AKU$31-Аркуш1!$AKV$31</f>
        <v>0</v>
      </c>
      <c r="AKX31" s="20" t="n">
        <f aca="false">НАДІЙШЛО!W331</f>
        <v>0</v>
      </c>
      <c r="AKY31" s="21" t="n">
        <f aca="false">ВИБУЛО!W331</f>
        <v>0</v>
      </c>
      <c r="AKZ31" s="22" t="n">
        <f aca="false">Аркуш1!$AKX$31-Аркуш1!$AKY$31</f>
        <v>0</v>
      </c>
      <c r="ALA31" s="20" t="n">
        <f aca="false">НАДІЙШЛО!W332</f>
        <v>0</v>
      </c>
      <c r="ALB31" s="21" t="n">
        <f aca="false">ВИБУЛО!W332</f>
        <v>0</v>
      </c>
      <c r="ALC31" s="22" t="n">
        <f aca="false">Аркуш1!$ALA$31-Аркуш1!$ALB$31</f>
        <v>0</v>
      </c>
      <c r="ALD31" s="20" t="n">
        <f aca="false">НАДІЙШЛО!W333</f>
        <v>0</v>
      </c>
      <c r="ALE31" s="21" t="n">
        <f aca="false">ВИБУЛО!W333</f>
        <v>0</v>
      </c>
      <c r="ALF31" s="22" t="n">
        <f aca="false">Аркуш1!$ALD$31-Аркуш1!$ALE$31</f>
        <v>0</v>
      </c>
      <c r="ALG31" s="20" t="n">
        <f aca="false">НАДІЙШЛО!W334</f>
        <v>0</v>
      </c>
      <c r="ALH31" s="21" t="n">
        <f aca="false">ВИБУЛО!W334</f>
        <v>0</v>
      </c>
      <c r="ALI31" s="22" t="n">
        <f aca="false">Аркуш1!$ALG$31-Аркуш1!$ALH$31</f>
        <v>0</v>
      </c>
      <c r="ALJ31" s="20" t="n">
        <f aca="false">НАДІЙШЛО!W335</f>
        <v>0</v>
      </c>
      <c r="ALK31" s="21" t="n">
        <f aca="false">ВИБУЛО!W335</f>
        <v>0</v>
      </c>
      <c r="ALL31" s="22" t="n">
        <f aca="false">Аркуш1!$ALJ$31-Аркуш1!$ALK$31</f>
        <v>0</v>
      </c>
      <c r="ALM31" s="20" t="n">
        <f aca="false">НАДІЙШЛО!W336</f>
        <v>0</v>
      </c>
      <c r="ALN31" s="21" t="n">
        <f aca="false">ВИБУЛО!W336</f>
        <v>0</v>
      </c>
      <c r="ALO31" s="22" t="n">
        <f aca="false">Аркуш1!$ALM$31-Аркуш1!$ALN$31</f>
        <v>0</v>
      </c>
      <c r="ALP31" s="20" t="n">
        <f aca="false">НАДІЙШЛО!W337</f>
        <v>0</v>
      </c>
      <c r="ALQ31" s="21" t="n">
        <f aca="false">ВИБУЛО!W337</f>
        <v>0</v>
      </c>
      <c r="ALR31" s="22" t="n">
        <f aca="false">Аркуш1!$ALP$31-Аркуш1!$ALQ$31</f>
        <v>0</v>
      </c>
      <c r="ALS31" s="20" t="n">
        <f aca="false">НАДІЙШЛО!W338</f>
        <v>0</v>
      </c>
      <c r="ALT31" s="21" t="n">
        <f aca="false">ВИБУЛО!W338</f>
        <v>0</v>
      </c>
      <c r="ALU31" s="22" t="n">
        <f aca="false">Аркуш1!$ALS$31-Аркуш1!$ALT$31</f>
        <v>0</v>
      </c>
      <c r="ALV31" s="20" t="n">
        <f aca="false">НАДІЙШЛО!W339</f>
        <v>0</v>
      </c>
      <c r="ALW31" s="21" t="n">
        <f aca="false">ВИБУЛО!W339</f>
        <v>0</v>
      </c>
      <c r="ALX31" s="22" t="n">
        <f aca="false">Аркуш1!$ALV$31-Аркуш1!$ALW$31</f>
        <v>0</v>
      </c>
      <c r="ALY31" s="20" t="n">
        <f aca="false">НАДІЙШЛО!W340</f>
        <v>0</v>
      </c>
      <c r="ALZ31" s="21" t="n">
        <f aca="false">ВИБУЛО!W340</f>
        <v>0</v>
      </c>
      <c r="AMA31" s="22" t="n">
        <f aca="false">Аркуш1!$ALY$31-Аркуш1!$ALZ$31</f>
        <v>0</v>
      </c>
      <c r="AMB31" s="20" t="n">
        <f aca="false">НАДІЙШЛО!W341</f>
        <v>0</v>
      </c>
      <c r="AMC31" s="21" t="n">
        <f aca="false">ВИБУЛО!W341</f>
        <v>0</v>
      </c>
      <c r="AMD31" s="22" t="n">
        <f aca="false">Аркуш1!$AMB$31-Аркуш1!$AMC$31</f>
        <v>0</v>
      </c>
      <c r="AME31" s="20" t="n">
        <f aca="false">НАДІЙШЛО!W342</f>
        <v>0</v>
      </c>
      <c r="AMF31" s="21" t="n">
        <f aca="false">ВИБУЛО!W342</f>
        <v>0</v>
      </c>
      <c r="AMG31" s="22" t="n">
        <f aca="false">Аркуш1!$AME$31-Аркуш1!$AMF$31</f>
        <v>0</v>
      </c>
      <c r="AMH31" s="20" t="n">
        <f aca="false">НАДІЙШЛО!W343</f>
        <v>0</v>
      </c>
      <c r="AMI31" s="21" t="n">
        <f aca="false">ВИБУЛО!W343</f>
        <v>0</v>
      </c>
      <c r="AMJ31" s="22" t="n">
        <f aca="false">Аркуш1!$AMH$31-Аркуш1!$AMI$31</f>
        <v>0</v>
      </c>
    </row>
    <row r="32" s="24" customFormat="true" ht="21" hidden="false" customHeight="true" outlineLevel="0" collapsed="false">
      <c r="A32" s="28"/>
      <c r="D32" s="25"/>
      <c r="E32" s="20" t="n">
        <f aca="false">НАДІЙШЛО!X4</f>
        <v>0</v>
      </c>
      <c r="F32" s="21" t="n">
        <f aca="false">ВИБУЛО!X4</f>
        <v>0</v>
      </c>
      <c r="G32" s="22" t="n">
        <f aca="false">Аркуш1!$E$32-Аркуш1!$F$32</f>
        <v>0</v>
      </c>
      <c r="H32" s="20" t="n">
        <f aca="false">НАДІЙШЛО!X5</f>
        <v>0</v>
      </c>
      <c r="I32" s="21" t="n">
        <f aca="false">ВИБУЛО!X5</f>
        <v>0</v>
      </c>
      <c r="J32" s="22" t="n">
        <f aca="false">Аркуш1!$H$32-Аркуш1!$I$32</f>
        <v>0</v>
      </c>
      <c r="K32" s="20" t="n">
        <f aca="false">НАДІЙШЛО!X6</f>
        <v>0</v>
      </c>
      <c r="L32" s="21" t="n">
        <f aca="false">ВИБУЛО!X6</f>
        <v>0</v>
      </c>
      <c r="M32" s="22" t="n">
        <f aca="false">Аркуш1!$K$32-Аркуш1!$L$32</f>
        <v>0</v>
      </c>
      <c r="N32" s="20" t="n">
        <f aca="false">НАДІЙШЛО!X7</f>
        <v>0</v>
      </c>
      <c r="O32" s="21" t="n">
        <f aca="false">ВИБУЛО!X7</f>
        <v>0</v>
      </c>
      <c r="P32" s="22" t="n">
        <f aca="false">Аркуш1!$N$32-Аркуш1!$O$32</f>
        <v>0</v>
      </c>
      <c r="Q32" s="20" t="n">
        <f aca="false">НАДІЙШЛО!X8</f>
        <v>0</v>
      </c>
      <c r="R32" s="21" t="n">
        <f aca="false">ВИБУЛО!X8</f>
        <v>0</v>
      </c>
      <c r="S32" s="22" t="n">
        <f aca="false">Аркуш1!$Q$32-Аркуш1!$R$32</f>
        <v>0</v>
      </c>
      <c r="T32" s="20" t="n">
        <f aca="false">НАДІЙШЛО!X9</f>
        <v>0</v>
      </c>
      <c r="U32" s="21" t="n">
        <f aca="false">ВИБУЛО!X9</f>
        <v>0</v>
      </c>
      <c r="V32" s="22" t="n">
        <f aca="false">Аркуш1!$T$32-Аркуш1!$U$32</f>
        <v>0</v>
      </c>
      <c r="W32" s="20" t="n">
        <f aca="false">НАДІЙШЛО!X10</f>
        <v>0</v>
      </c>
      <c r="X32" s="21" t="n">
        <f aca="false">ВИБУЛО!X10</f>
        <v>0</v>
      </c>
      <c r="Y32" s="22" t="n">
        <f aca="false">Аркуш1!$W$32-Аркуш1!$X$32</f>
        <v>0</v>
      </c>
      <c r="Z32" s="20" t="n">
        <f aca="false">НАДІЙШЛО!X11</f>
        <v>0</v>
      </c>
      <c r="AA32" s="21" t="n">
        <f aca="false">ВИБУЛО!X11</f>
        <v>0</v>
      </c>
      <c r="AB32" s="22" t="n">
        <f aca="false">Аркуш1!$Z$32-Аркуш1!$AA$32</f>
        <v>0</v>
      </c>
      <c r="AC32" s="20" t="n">
        <f aca="false">НАДІЙШЛО!X12</f>
        <v>0</v>
      </c>
      <c r="AD32" s="21" t="n">
        <f aca="false">ВИБУЛО!X12</f>
        <v>0</v>
      </c>
      <c r="AE32" s="22" t="n">
        <f aca="false">Аркуш1!$AC$32-Аркуш1!$AD$32</f>
        <v>0</v>
      </c>
      <c r="AF32" s="20" t="n">
        <f aca="false">НАДІЙШЛО!X13</f>
        <v>0</v>
      </c>
      <c r="AG32" s="21" t="n">
        <f aca="false">ВИБУЛО!X13</f>
        <v>0</v>
      </c>
      <c r="AH32" s="22" t="n">
        <f aca="false">Аркуш1!$AF$32-Аркуш1!$AG$32</f>
        <v>0</v>
      </c>
      <c r="AI32" s="20" t="n">
        <f aca="false">НАДІЙШЛО!X14</f>
        <v>0</v>
      </c>
      <c r="AJ32" s="21" t="n">
        <f aca="false">ВИБУЛО!X14</f>
        <v>0</v>
      </c>
      <c r="AK32" s="22" t="n">
        <f aca="false">Аркуш1!$AI$32-Аркуш1!$AJ$32</f>
        <v>0</v>
      </c>
      <c r="AL32" s="20" t="n">
        <f aca="false">НАДІЙШЛО!X15</f>
        <v>0</v>
      </c>
      <c r="AM32" s="21" t="n">
        <f aca="false">ВИБУЛО!X15</f>
        <v>0</v>
      </c>
      <c r="AN32" s="22" t="n">
        <f aca="false">Аркуш1!$AL$32-Аркуш1!$AM$32</f>
        <v>0</v>
      </c>
      <c r="AO32" s="20" t="n">
        <f aca="false">НАДІЙШЛО!X16</f>
        <v>0</v>
      </c>
      <c r="AP32" s="21" t="n">
        <f aca="false">ВИБУЛО!X16</f>
        <v>0</v>
      </c>
      <c r="AQ32" s="22" t="n">
        <f aca="false">Аркуш1!$AO$32-Аркуш1!$AP$32</f>
        <v>0</v>
      </c>
      <c r="AR32" s="20" t="n">
        <f aca="false">НАДІЙШЛО!X17</f>
        <v>0</v>
      </c>
      <c r="AS32" s="21" t="n">
        <f aca="false">ВИБУЛО!X17</f>
        <v>0</v>
      </c>
      <c r="AT32" s="22" t="n">
        <f aca="false">Аркуш1!$AR$32-Аркуш1!$AS$32</f>
        <v>0</v>
      </c>
      <c r="AU32" s="20" t="n">
        <f aca="false">НАДІЙШЛО!X18</f>
        <v>0</v>
      </c>
      <c r="AV32" s="21" t="n">
        <f aca="false">ВИБУЛО!X18</f>
        <v>0</v>
      </c>
      <c r="AW32" s="22" t="n">
        <f aca="false">Аркуш1!$AU$32-Аркуш1!$AV$32</f>
        <v>0</v>
      </c>
      <c r="AX32" s="20" t="n">
        <f aca="false">НАДІЙШЛО!X19</f>
        <v>0</v>
      </c>
      <c r="AY32" s="21" t="n">
        <f aca="false">ВИБУЛО!X19</f>
        <v>0</v>
      </c>
      <c r="AZ32" s="22" t="n">
        <f aca="false">Аркуш1!$AX$32-Аркуш1!$AY$32</f>
        <v>0</v>
      </c>
      <c r="BA32" s="20" t="n">
        <f aca="false">НАДІЙШЛО!X20</f>
        <v>0</v>
      </c>
      <c r="BB32" s="21" t="n">
        <f aca="false">ВИБУЛО!X20</f>
        <v>0</v>
      </c>
      <c r="BC32" s="22" t="n">
        <f aca="false">Аркуш1!$BA$32-Аркуш1!$BB$32</f>
        <v>0</v>
      </c>
      <c r="BD32" s="20" t="n">
        <f aca="false">НАДІЙШЛО!X21</f>
        <v>0</v>
      </c>
      <c r="BE32" s="21" t="n">
        <f aca="false">ВИБУЛО!X21</f>
        <v>0</v>
      </c>
      <c r="BF32" s="22" t="n">
        <f aca="false">Аркуш1!$BD$32-Аркуш1!$BE$32</f>
        <v>0</v>
      </c>
      <c r="BG32" s="20" t="n">
        <f aca="false">НАДІЙШЛО!X22</f>
        <v>0</v>
      </c>
      <c r="BH32" s="21" t="n">
        <f aca="false">ВИБУЛО!X22</f>
        <v>0</v>
      </c>
      <c r="BI32" s="22" t="n">
        <f aca="false">Аркуш1!$BG$32-Аркуш1!$BH$32</f>
        <v>0</v>
      </c>
      <c r="BJ32" s="20" t="n">
        <f aca="false">НАДІЙШЛО!X23</f>
        <v>0</v>
      </c>
      <c r="BK32" s="21" t="n">
        <f aca="false">ВИБУЛО!X23</f>
        <v>0</v>
      </c>
      <c r="BL32" s="22" t="n">
        <f aca="false">Аркуш1!$BJ$32-Аркуш1!$BK$32</f>
        <v>0</v>
      </c>
      <c r="BM32" s="20" t="n">
        <f aca="false">НАДІЙШЛО!X24</f>
        <v>0</v>
      </c>
      <c r="BN32" s="21" t="n">
        <f aca="false">ВИБУЛО!X24</f>
        <v>0</v>
      </c>
      <c r="BO32" s="22" t="n">
        <f aca="false">Аркуш1!$BM$32-Аркуш1!$BN$32</f>
        <v>0</v>
      </c>
      <c r="BP32" s="20" t="n">
        <f aca="false">НАДІЙШЛО!X25</f>
        <v>0</v>
      </c>
      <c r="BQ32" s="21" t="n">
        <f aca="false">ВИБУЛО!X25</f>
        <v>0</v>
      </c>
      <c r="BR32" s="22" t="n">
        <f aca="false">Аркуш1!$BP$32-Аркуш1!$BQ$32</f>
        <v>0</v>
      </c>
      <c r="BS32" s="20" t="n">
        <f aca="false">НАДІЙШЛО!X26</f>
        <v>0</v>
      </c>
      <c r="BT32" s="21" t="n">
        <f aca="false">ВИБУЛО!X26</f>
        <v>0</v>
      </c>
      <c r="BU32" s="22" t="n">
        <f aca="false">Аркуш1!$BS$32-Аркуш1!$BT$32</f>
        <v>0</v>
      </c>
      <c r="BV32" s="20" t="n">
        <f aca="false">НАДІЙШЛО!X27</f>
        <v>0</v>
      </c>
      <c r="BW32" s="21" t="n">
        <f aca="false">ВИБУЛО!X27</f>
        <v>0</v>
      </c>
      <c r="BX32" s="22" t="n">
        <f aca="false">Аркуш1!$BV$32-Аркуш1!$BW$32</f>
        <v>0</v>
      </c>
      <c r="BY32" s="20" t="n">
        <f aca="false">НАДІЙШЛО!X28</f>
        <v>0</v>
      </c>
      <c r="BZ32" s="21" t="n">
        <f aca="false">ВИБУЛО!X28</f>
        <v>0</v>
      </c>
      <c r="CA32" s="22" t="n">
        <f aca="false">Аркуш1!$BY$32-Аркуш1!$BZ$32</f>
        <v>0</v>
      </c>
      <c r="CB32" s="20" t="n">
        <f aca="false">НАДІЙШЛО!X29</f>
        <v>0</v>
      </c>
      <c r="CC32" s="21" t="n">
        <f aca="false">ВИБУЛО!X29</f>
        <v>0</v>
      </c>
      <c r="CD32" s="22" t="n">
        <f aca="false">Аркуш1!$CB$32-Аркуш1!$CC$32</f>
        <v>0</v>
      </c>
      <c r="CE32" s="20" t="n">
        <f aca="false">НАДІЙШЛО!X30</f>
        <v>0</v>
      </c>
      <c r="CF32" s="21" t="n">
        <f aca="false">ВИБУЛО!X30</f>
        <v>0</v>
      </c>
      <c r="CG32" s="22" t="n">
        <f aca="false">Аркуш1!$CE$32-Аркуш1!$CF$32</f>
        <v>0</v>
      </c>
      <c r="CH32" s="20" t="n">
        <f aca="false">НАДІЙШЛО!X31</f>
        <v>0</v>
      </c>
      <c r="CI32" s="21" t="n">
        <f aca="false">ВИБУЛО!X31</f>
        <v>0</v>
      </c>
      <c r="CJ32" s="22" t="n">
        <f aca="false">Аркуш1!$CH$32-Аркуш1!$CI$32</f>
        <v>0</v>
      </c>
      <c r="CK32" s="20" t="n">
        <f aca="false">НАДІЙШЛО!X32</f>
        <v>0</v>
      </c>
      <c r="CL32" s="21" t="n">
        <f aca="false">ВИБУЛО!X32</f>
        <v>0</v>
      </c>
      <c r="CM32" s="22" t="n">
        <f aca="false">Аркуш1!$CK$32-Аркуш1!$CL$32</f>
        <v>0</v>
      </c>
      <c r="CN32" s="20" t="n">
        <f aca="false">НАДІЙШЛО!X33</f>
        <v>0</v>
      </c>
      <c r="CO32" s="21" t="n">
        <f aca="false">ВИБУЛО!X33</f>
        <v>0</v>
      </c>
      <c r="CP32" s="22" t="n">
        <f aca="false">Аркуш1!$CN$32-Аркуш1!$CO$32</f>
        <v>0</v>
      </c>
      <c r="CQ32" s="20" t="n">
        <f aca="false">НАДІЙШЛО!X34</f>
        <v>0</v>
      </c>
      <c r="CR32" s="21" t="n">
        <f aca="false">ВИБУЛО!X34</f>
        <v>0</v>
      </c>
      <c r="CS32" s="22" t="n">
        <f aca="false">Аркуш1!$CQ$32-Аркуш1!$CR$32</f>
        <v>0</v>
      </c>
      <c r="CT32" s="20" t="n">
        <f aca="false">НАДІЙШЛО!X35</f>
        <v>0</v>
      </c>
      <c r="CU32" s="21" t="n">
        <f aca="false">ВИБУЛО!X35</f>
        <v>0</v>
      </c>
      <c r="CV32" s="22" t="n">
        <f aca="false">Аркуш1!$CT$32-Аркуш1!$CU$32</f>
        <v>0</v>
      </c>
      <c r="CW32" s="20" t="n">
        <f aca="false">НАДІЙШЛО!X36</f>
        <v>0</v>
      </c>
      <c r="CX32" s="21" t="n">
        <f aca="false">ВИБУЛО!X36</f>
        <v>0</v>
      </c>
      <c r="CY32" s="22" t="n">
        <f aca="false">Аркуш1!$CW$32-Аркуш1!$CX$32</f>
        <v>0</v>
      </c>
      <c r="CZ32" s="20" t="n">
        <f aca="false">НАДІЙШЛО!X37</f>
        <v>0</v>
      </c>
      <c r="DA32" s="21" t="n">
        <f aca="false">ВИБУЛО!X37</f>
        <v>0</v>
      </c>
      <c r="DB32" s="22" t="n">
        <f aca="false">Аркуш1!$CZ$32-Аркуш1!$DA$32</f>
        <v>0</v>
      </c>
      <c r="DC32" s="20" t="n">
        <f aca="false">НАДІЙШЛО!X38</f>
        <v>0</v>
      </c>
      <c r="DD32" s="21" t="n">
        <f aca="false">ВИБУЛО!X38</f>
        <v>0</v>
      </c>
      <c r="DE32" s="22" t="n">
        <f aca="false">Аркуш1!$DC$32-Аркуш1!$DD$32</f>
        <v>0</v>
      </c>
      <c r="DF32" s="20" t="n">
        <f aca="false">НАДІЙШЛО!X39</f>
        <v>0</v>
      </c>
      <c r="DG32" s="21" t="n">
        <f aca="false">ВИБУЛО!X39</f>
        <v>0</v>
      </c>
      <c r="DH32" s="22" t="n">
        <f aca="false">Аркуш1!$DF$32-Аркуш1!$DG$32</f>
        <v>0</v>
      </c>
      <c r="DI32" s="20" t="n">
        <f aca="false">НАДІЙШЛО!X40</f>
        <v>0</v>
      </c>
      <c r="DJ32" s="21" t="n">
        <f aca="false">ВИБУЛО!X40</f>
        <v>0</v>
      </c>
      <c r="DK32" s="22" t="n">
        <f aca="false">Аркуш1!$DI$32-Аркуш1!$DJ$32</f>
        <v>0</v>
      </c>
      <c r="DL32" s="20" t="n">
        <f aca="false">НАДІЙШЛО!X41</f>
        <v>0</v>
      </c>
      <c r="DM32" s="21" t="n">
        <f aca="false">ВИБУЛО!X41</f>
        <v>0</v>
      </c>
      <c r="DN32" s="22" t="n">
        <f aca="false">Аркуш1!$DL$32-Аркуш1!$DM$32</f>
        <v>0</v>
      </c>
      <c r="DO32" s="20" t="n">
        <f aca="false">НАДІЙШЛО!X42</f>
        <v>0</v>
      </c>
      <c r="DP32" s="21" t="n">
        <f aca="false">ВИБУЛО!X42</f>
        <v>0</v>
      </c>
      <c r="DQ32" s="22" t="n">
        <f aca="false">Аркуш1!$DO$32-Аркуш1!$DP$32</f>
        <v>0</v>
      </c>
      <c r="DR32" s="20" t="n">
        <f aca="false">НАДІЙШЛО!X43</f>
        <v>0</v>
      </c>
      <c r="DS32" s="21" t="n">
        <f aca="false">ВИБУЛО!X43</f>
        <v>0</v>
      </c>
      <c r="DT32" s="22" t="n">
        <f aca="false">Аркуш1!$DR$32-Аркуш1!$DS$32</f>
        <v>0</v>
      </c>
      <c r="DU32" s="20" t="n">
        <f aca="false">НАДІЙШЛО!X44</f>
        <v>0</v>
      </c>
      <c r="DV32" s="21" t="n">
        <f aca="false">ВИБУЛО!X44</f>
        <v>0</v>
      </c>
      <c r="DW32" s="22" t="n">
        <f aca="false">Аркуш1!$DU$32-Аркуш1!$DV$32</f>
        <v>0</v>
      </c>
      <c r="DX32" s="20" t="n">
        <f aca="false">НАДІЙШЛО!X45</f>
        <v>0</v>
      </c>
      <c r="DY32" s="21" t="n">
        <f aca="false">ВИБУЛО!X45</f>
        <v>0</v>
      </c>
      <c r="DZ32" s="22" t="n">
        <f aca="false">Аркуш1!$DX$32-Аркуш1!$DY$32</f>
        <v>0</v>
      </c>
      <c r="EA32" s="20" t="n">
        <f aca="false">НАДІЙШЛО!X46</f>
        <v>0</v>
      </c>
      <c r="EB32" s="21" t="n">
        <f aca="false">ВИБУЛО!X46</f>
        <v>0</v>
      </c>
      <c r="EC32" s="22" t="n">
        <f aca="false">Аркуш1!$EA$32-Аркуш1!$EB$32</f>
        <v>0</v>
      </c>
      <c r="ED32" s="20" t="n">
        <f aca="false">НАДІЙШЛО!X47</f>
        <v>0</v>
      </c>
      <c r="EE32" s="21" t="n">
        <f aca="false">ВИБУЛО!X47</f>
        <v>0</v>
      </c>
      <c r="EF32" s="22" t="n">
        <f aca="false">Аркуш1!$ED$32-Аркуш1!$EE$32</f>
        <v>0</v>
      </c>
      <c r="EG32" s="20" t="n">
        <f aca="false">НАДІЙШЛО!X48</f>
        <v>0</v>
      </c>
      <c r="EH32" s="21" t="n">
        <f aca="false">ВИБУЛО!X48</f>
        <v>0</v>
      </c>
      <c r="EI32" s="22" t="n">
        <f aca="false">Аркуш1!$EG$32-Аркуш1!$EH$32</f>
        <v>0</v>
      </c>
      <c r="EJ32" s="20" t="n">
        <f aca="false">НАДІЙШЛО!X49</f>
        <v>0</v>
      </c>
      <c r="EK32" s="21" t="n">
        <f aca="false">ВИБУЛО!X49</f>
        <v>0</v>
      </c>
      <c r="EL32" s="22" t="n">
        <f aca="false">Аркуш1!$EJ$32-Аркуш1!$EK$32</f>
        <v>0</v>
      </c>
      <c r="EM32" s="20" t="n">
        <f aca="false">НАДІЙШЛО!X50</f>
        <v>0</v>
      </c>
      <c r="EN32" s="21" t="n">
        <f aca="false">ВИБУЛО!X50</f>
        <v>0</v>
      </c>
      <c r="EO32" s="22" t="n">
        <f aca="false">Аркуш1!$EM$32-Аркуш1!$EN$32</f>
        <v>0</v>
      </c>
      <c r="EP32" s="20" t="n">
        <f aca="false">НАДІЙШЛО!X51</f>
        <v>0</v>
      </c>
      <c r="EQ32" s="21" t="n">
        <f aca="false">ВИБУЛО!X51</f>
        <v>0</v>
      </c>
      <c r="ER32" s="22" t="n">
        <f aca="false">Аркуш1!$EP$32-Аркуш1!$EQ$32</f>
        <v>0</v>
      </c>
      <c r="ES32" s="20" t="n">
        <f aca="false">НАДІЙШЛО!X52</f>
        <v>0</v>
      </c>
      <c r="ET32" s="21" t="n">
        <f aca="false">ВИБУЛО!X52</f>
        <v>0</v>
      </c>
      <c r="EU32" s="22" t="n">
        <f aca="false">Аркуш1!$ES$32-Аркуш1!$ET$32</f>
        <v>0</v>
      </c>
      <c r="EV32" s="20" t="n">
        <f aca="false">НАДІЙШЛО!X53</f>
        <v>0</v>
      </c>
      <c r="EW32" s="21" t="n">
        <f aca="false">ВИБУЛО!X53</f>
        <v>0</v>
      </c>
      <c r="EX32" s="22" t="n">
        <f aca="false">Аркуш1!$EV$32-Аркуш1!$EW$32</f>
        <v>0</v>
      </c>
      <c r="EY32" s="20" t="n">
        <f aca="false">НАДІЙШЛО!X54</f>
        <v>0</v>
      </c>
      <c r="EZ32" s="21" t="n">
        <f aca="false">ВИБУЛО!X54</f>
        <v>0</v>
      </c>
      <c r="FA32" s="22" t="n">
        <f aca="false">Аркуш1!$EY$32-Аркуш1!$EZ$32</f>
        <v>0</v>
      </c>
      <c r="FB32" s="20" t="n">
        <f aca="false">НАДІЙШЛО!X55</f>
        <v>0</v>
      </c>
      <c r="FC32" s="21" t="n">
        <f aca="false">ВИБУЛО!X55</f>
        <v>0</v>
      </c>
      <c r="FD32" s="22" t="n">
        <f aca="false">Аркуш1!$FB$32-Аркуш1!$FC$32</f>
        <v>0</v>
      </c>
      <c r="FE32" s="20" t="n">
        <f aca="false">НАДІЙШЛО!X56</f>
        <v>0</v>
      </c>
      <c r="FF32" s="21" t="n">
        <f aca="false">ВИБУЛО!X56</f>
        <v>0</v>
      </c>
      <c r="FG32" s="22" t="n">
        <f aca="false">Аркуш1!$FE$32-Аркуш1!$FF$32</f>
        <v>0</v>
      </c>
      <c r="FH32" s="20" t="n">
        <f aca="false">НАДІЙШЛО!X57</f>
        <v>0</v>
      </c>
      <c r="FI32" s="21" t="n">
        <f aca="false">ВИБУЛО!X57</f>
        <v>0</v>
      </c>
      <c r="FJ32" s="22" t="n">
        <f aca="false">Аркуш1!$FH$32-Аркуш1!$FI$32</f>
        <v>0</v>
      </c>
      <c r="FK32" s="20" t="n">
        <f aca="false">НАДІЙШЛО!X58</f>
        <v>0</v>
      </c>
      <c r="FL32" s="21" t="n">
        <f aca="false">ВИБУЛО!X58</f>
        <v>0</v>
      </c>
      <c r="FM32" s="22" t="n">
        <f aca="false">Аркуш1!$FK$32-Аркуш1!$FL$32</f>
        <v>0</v>
      </c>
      <c r="FN32" s="20" t="n">
        <f aca="false">НАДІЙШЛО!X59</f>
        <v>0</v>
      </c>
      <c r="FO32" s="21" t="n">
        <f aca="false">ВИБУЛО!X59</f>
        <v>0</v>
      </c>
      <c r="FP32" s="22" t="n">
        <f aca="false">Аркуш1!$FN$32-Аркуш1!$FO$32</f>
        <v>0</v>
      </c>
      <c r="FQ32" s="20" t="n">
        <f aca="false">НАДІЙШЛО!X60</f>
        <v>0</v>
      </c>
      <c r="FR32" s="21" t="n">
        <f aca="false">ВИБУЛО!X60</f>
        <v>0</v>
      </c>
      <c r="FS32" s="22" t="n">
        <f aca="false">Аркуш1!$FQ$32-Аркуш1!$FR$32</f>
        <v>0</v>
      </c>
      <c r="FT32" s="20" t="n">
        <f aca="false">НАДІЙШЛО!X61</f>
        <v>0</v>
      </c>
      <c r="FU32" s="21" t="n">
        <f aca="false">ВИБУЛО!X61</f>
        <v>0</v>
      </c>
      <c r="FV32" s="22" t="n">
        <f aca="false">Аркуш1!$FT$32-Аркуш1!$FU$32</f>
        <v>0</v>
      </c>
      <c r="FW32" s="20" t="n">
        <f aca="false">НАДІЙШЛО!X62</f>
        <v>0</v>
      </c>
      <c r="FX32" s="21" t="n">
        <f aca="false">ВИБУЛО!X62</f>
        <v>0</v>
      </c>
      <c r="FY32" s="22" t="n">
        <f aca="false">Аркуш1!$FW$32-Аркуш1!$FX$32</f>
        <v>0</v>
      </c>
      <c r="FZ32" s="20" t="n">
        <f aca="false">НАДІЙШЛО!X63</f>
        <v>0</v>
      </c>
      <c r="GA32" s="21" t="n">
        <f aca="false">ВИБУЛО!X63</f>
        <v>0</v>
      </c>
      <c r="GB32" s="22" t="n">
        <f aca="false">Аркуш1!$FZ$32-Аркуш1!$GA$32</f>
        <v>0</v>
      </c>
      <c r="GC32" s="20" t="n">
        <f aca="false">НАДІЙШЛО!X64</f>
        <v>0</v>
      </c>
      <c r="GD32" s="21" t="n">
        <f aca="false">ВИБУЛО!X64</f>
        <v>0</v>
      </c>
      <c r="GE32" s="22" t="n">
        <f aca="false">Аркуш1!$GC$32-Аркуш1!$GD$32</f>
        <v>0</v>
      </c>
      <c r="GF32" s="20" t="n">
        <f aca="false">НАДІЙШЛО!X65</f>
        <v>0</v>
      </c>
      <c r="GG32" s="21" t="n">
        <f aca="false">ВИБУЛО!X65</f>
        <v>0</v>
      </c>
      <c r="GH32" s="22" t="n">
        <f aca="false">Аркуш1!$GF$32-Аркуш1!$GG$32</f>
        <v>0</v>
      </c>
      <c r="GI32" s="20" t="n">
        <f aca="false">НАДІЙШЛО!X66</f>
        <v>0</v>
      </c>
      <c r="GJ32" s="21" t="n">
        <f aca="false">ВИБУЛО!X66</f>
        <v>0</v>
      </c>
      <c r="GK32" s="22" t="n">
        <f aca="false">Аркуш1!$GI$32-Аркуш1!$GJ$32</f>
        <v>0</v>
      </c>
      <c r="GL32" s="20" t="n">
        <f aca="false">НАДІЙШЛО!X67</f>
        <v>0</v>
      </c>
      <c r="GM32" s="21" t="n">
        <f aca="false">ВИБУЛО!X67</f>
        <v>0</v>
      </c>
      <c r="GN32" s="22" t="n">
        <f aca="false">Аркуш1!$GL$32-Аркуш1!$GM$32</f>
        <v>0</v>
      </c>
      <c r="GO32" s="20" t="n">
        <f aca="false">НАДІЙШЛО!X68</f>
        <v>0</v>
      </c>
      <c r="GP32" s="21" t="n">
        <f aca="false">ВИБУЛО!X68</f>
        <v>0</v>
      </c>
      <c r="GQ32" s="22" t="n">
        <f aca="false">Аркуш1!$GO$32-Аркуш1!$GP$32</f>
        <v>0</v>
      </c>
      <c r="GR32" s="20" t="n">
        <f aca="false">НАДІЙШЛО!X69</f>
        <v>0</v>
      </c>
      <c r="GS32" s="21" t="n">
        <f aca="false">ВИБУЛО!X69</f>
        <v>0</v>
      </c>
      <c r="GT32" s="22" t="n">
        <f aca="false">Аркуш1!$GR$32-Аркуш1!$GS$32</f>
        <v>0</v>
      </c>
      <c r="GU32" s="20" t="n">
        <f aca="false">НАДІЙШЛО!X70</f>
        <v>0</v>
      </c>
      <c r="GV32" s="21" t="n">
        <f aca="false">ВИБУЛО!X70</f>
        <v>0</v>
      </c>
      <c r="GW32" s="22" t="n">
        <f aca="false">Аркуш1!$GU$32-Аркуш1!$GV$32</f>
        <v>0</v>
      </c>
      <c r="GX32" s="20" t="n">
        <f aca="false">НАДІЙШЛО!X71</f>
        <v>0</v>
      </c>
      <c r="GY32" s="21" t="n">
        <f aca="false">ВИБУЛО!X71</f>
        <v>0</v>
      </c>
      <c r="GZ32" s="22" t="n">
        <f aca="false">Аркуш1!$GX$32-Аркуш1!$GY$32</f>
        <v>0</v>
      </c>
      <c r="HA32" s="20" t="n">
        <f aca="false">НАДІЙШЛО!X72</f>
        <v>0</v>
      </c>
      <c r="HB32" s="21" t="n">
        <f aca="false">ВИБУЛО!X72</f>
        <v>0</v>
      </c>
      <c r="HC32" s="22" t="n">
        <f aca="false">Аркуш1!$HA$32-Аркуш1!$HB$32</f>
        <v>0</v>
      </c>
      <c r="HD32" s="20" t="n">
        <f aca="false">НАДІЙШЛО!X73</f>
        <v>0</v>
      </c>
      <c r="HE32" s="21" t="n">
        <f aca="false">ВИБУЛО!X73</f>
        <v>0</v>
      </c>
      <c r="HF32" s="22" t="n">
        <f aca="false">Аркуш1!$HD$32-Аркуш1!$HE$32</f>
        <v>0</v>
      </c>
      <c r="HG32" s="20" t="n">
        <f aca="false">НАДІЙШЛО!X74</f>
        <v>0</v>
      </c>
      <c r="HH32" s="21" t="n">
        <f aca="false">ВИБУЛО!X74</f>
        <v>0</v>
      </c>
      <c r="HI32" s="22" t="n">
        <f aca="false">Аркуш1!$HG$32-Аркуш1!$HH$32</f>
        <v>0</v>
      </c>
      <c r="HJ32" s="20" t="n">
        <f aca="false">НАДІЙШЛО!X75</f>
        <v>0</v>
      </c>
      <c r="HK32" s="21" t="n">
        <f aca="false">ВИБУЛО!X75</f>
        <v>0</v>
      </c>
      <c r="HL32" s="22" t="n">
        <f aca="false">Аркуш1!$HJ$32-Аркуш1!$HK$32</f>
        <v>0</v>
      </c>
      <c r="HM32" s="20" t="n">
        <f aca="false">НАДІЙШЛО!X76</f>
        <v>0</v>
      </c>
      <c r="HN32" s="21" t="n">
        <f aca="false">ВИБУЛО!X76</f>
        <v>0</v>
      </c>
      <c r="HO32" s="22" t="n">
        <f aca="false">Аркуш1!$HM$32-Аркуш1!$HN$32</f>
        <v>0</v>
      </c>
      <c r="HP32" s="20" t="n">
        <f aca="false">НАДІЙШЛО!X77</f>
        <v>0</v>
      </c>
      <c r="HQ32" s="21" t="n">
        <f aca="false">ВИБУЛО!X77</f>
        <v>0</v>
      </c>
      <c r="HR32" s="22" t="n">
        <f aca="false">Аркуш1!$HP$32-Аркуш1!$HQ$32</f>
        <v>0</v>
      </c>
      <c r="HS32" s="20" t="n">
        <f aca="false">НАДІЙШЛО!X78</f>
        <v>0</v>
      </c>
      <c r="HT32" s="21" t="n">
        <f aca="false">ВИБУЛО!X78</f>
        <v>0</v>
      </c>
      <c r="HU32" s="22" t="n">
        <f aca="false">Аркуш1!$HS$32-Аркуш1!$HT$32</f>
        <v>0</v>
      </c>
      <c r="HV32" s="20" t="n">
        <f aca="false">НАДІЙШЛО!X79</f>
        <v>0</v>
      </c>
      <c r="HW32" s="21" t="n">
        <f aca="false">ВИБУЛО!X79</f>
        <v>0</v>
      </c>
      <c r="HX32" s="22" t="n">
        <f aca="false">Аркуш1!$HV$32-Аркуш1!$HW$32</f>
        <v>0</v>
      </c>
      <c r="HY32" s="20" t="n">
        <f aca="false">НАДІЙШЛО!X80</f>
        <v>0</v>
      </c>
      <c r="HZ32" s="21" t="n">
        <f aca="false">ВИБУЛО!X80</f>
        <v>0</v>
      </c>
      <c r="IA32" s="22" t="n">
        <f aca="false">Аркуш1!$HY$32-Аркуш1!$HZ$32</f>
        <v>0</v>
      </c>
      <c r="IB32" s="20" t="n">
        <f aca="false">НАДІЙШЛО!X81</f>
        <v>0</v>
      </c>
      <c r="IC32" s="21" t="n">
        <f aca="false">ВИБУЛО!X81</f>
        <v>0</v>
      </c>
      <c r="ID32" s="22" t="n">
        <f aca="false">Аркуш1!$IB$32-Аркуш1!$IC$32</f>
        <v>0</v>
      </c>
      <c r="IE32" s="20" t="n">
        <f aca="false">НАДІЙШЛО!X82</f>
        <v>0</v>
      </c>
      <c r="IF32" s="21" t="n">
        <f aca="false">ВИБУЛО!X82</f>
        <v>0</v>
      </c>
      <c r="IG32" s="22" t="n">
        <f aca="false">Аркуш1!$IE$32-Аркуш1!$IF$32</f>
        <v>0</v>
      </c>
      <c r="IH32" s="20" t="n">
        <f aca="false">НАДІЙШЛО!X83</f>
        <v>0</v>
      </c>
      <c r="II32" s="21" t="n">
        <f aca="false">ВИБУЛО!X83</f>
        <v>0</v>
      </c>
      <c r="IJ32" s="22" t="n">
        <f aca="false">Аркуш1!$IH$32-Аркуш1!$II$32</f>
        <v>0</v>
      </c>
      <c r="IK32" s="20" t="n">
        <f aca="false">НАДІЙШЛО!X84</f>
        <v>0</v>
      </c>
      <c r="IL32" s="21" t="n">
        <f aca="false">ВИБУЛО!X84</f>
        <v>0</v>
      </c>
      <c r="IM32" s="22" t="n">
        <f aca="false">Аркуш1!$IK$32-Аркуш1!$IL$32</f>
        <v>0</v>
      </c>
      <c r="IN32" s="20" t="n">
        <f aca="false">НАДІЙШЛО!X85</f>
        <v>0</v>
      </c>
      <c r="IO32" s="21" t="n">
        <f aca="false">ВИБУЛО!X85</f>
        <v>0</v>
      </c>
      <c r="IP32" s="22" t="n">
        <f aca="false">Аркуш1!$IN$32-Аркуш1!$IO$32</f>
        <v>0</v>
      </c>
      <c r="IQ32" s="20" t="n">
        <f aca="false">НАДІЙШЛО!X86</f>
        <v>0</v>
      </c>
      <c r="IR32" s="21" t="n">
        <f aca="false">ВИБУЛО!X86</f>
        <v>0</v>
      </c>
      <c r="IS32" s="22" t="n">
        <f aca="false">Аркуш1!$IQ$32-Аркуш1!$IR$32</f>
        <v>0</v>
      </c>
      <c r="IT32" s="20" t="n">
        <f aca="false">НАДІЙШЛО!X87</f>
        <v>0</v>
      </c>
      <c r="IU32" s="21" t="n">
        <f aca="false">ВИБУЛО!X87</f>
        <v>0</v>
      </c>
      <c r="IV32" s="22" t="n">
        <f aca="false">Аркуш1!$IT$32-Аркуш1!$IU$32</f>
        <v>0</v>
      </c>
      <c r="IW32" s="20" t="n">
        <f aca="false">НАДІЙШЛО!X88</f>
        <v>0</v>
      </c>
      <c r="IX32" s="21" t="n">
        <f aca="false">ВИБУЛО!X88</f>
        <v>0</v>
      </c>
      <c r="IY32" s="22" t="n">
        <f aca="false">Аркуш1!$IW$32-Аркуш1!$IX$32</f>
        <v>0</v>
      </c>
      <c r="IZ32" s="20" t="n">
        <f aca="false">НАДІЙШЛО!X89</f>
        <v>0</v>
      </c>
      <c r="JA32" s="21" t="n">
        <f aca="false">ВИБУЛО!X89</f>
        <v>0</v>
      </c>
      <c r="JB32" s="22" t="n">
        <f aca="false">Аркуш1!$IZ$32-Аркуш1!$JA$32</f>
        <v>0</v>
      </c>
      <c r="JC32" s="20" t="n">
        <f aca="false">НАДІЙШЛО!X90</f>
        <v>0</v>
      </c>
      <c r="JD32" s="21" t="n">
        <f aca="false">ВИБУЛО!X90</f>
        <v>0</v>
      </c>
      <c r="JE32" s="22" t="n">
        <f aca="false">Аркуш1!$JC$32-Аркуш1!$JD$32</f>
        <v>0</v>
      </c>
      <c r="JF32" s="20" t="n">
        <f aca="false">НАДІЙШЛО!X91</f>
        <v>0</v>
      </c>
      <c r="JG32" s="21" t="n">
        <f aca="false">ВИБУЛО!X91</f>
        <v>0</v>
      </c>
      <c r="JH32" s="22" t="n">
        <f aca="false">Аркуш1!$JF$32-Аркуш1!$JG$32</f>
        <v>0</v>
      </c>
      <c r="JI32" s="20" t="n">
        <f aca="false">НАДІЙШЛО!X92</f>
        <v>0</v>
      </c>
      <c r="JJ32" s="21" t="n">
        <f aca="false">ВИБУЛО!X92</f>
        <v>0</v>
      </c>
      <c r="JK32" s="22" t="n">
        <f aca="false">Аркуш1!$JI$32-Аркуш1!$JJ$32</f>
        <v>0</v>
      </c>
      <c r="JL32" s="20" t="n">
        <f aca="false">НАДІЙШЛО!X93</f>
        <v>0</v>
      </c>
      <c r="JM32" s="21" t="n">
        <f aca="false">ВИБУЛО!X93</f>
        <v>0</v>
      </c>
      <c r="JN32" s="22" t="n">
        <f aca="false">Аркуш1!$JL$32-Аркуш1!$JM$32</f>
        <v>0</v>
      </c>
      <c r="JO32" s="20" t="n">
        <f aca="false">НАДІЙШЛО!X94</f>
        <v>0</v>
      </c>
      <c r="JP32" s="21" t="n">
        <f aca="false">ВИБУЛО!X94</f>
        <v>0</v>
      </c>
      <c r="JQ32" s="22" t="n">
        <f aca="false">Аркуш1!$JO$32-Аркуш1!$JP$32</f>
        <v>0</v>
      </c>
      <c r="JR32" s="20" t="n">
        <f aca="false">НАДІЙШЛО!X95</f>
        <v>0</v>
      </c>
      <c r="JS32" s="21" t="n">
        <f aca="false">ВИБУЛО!X95</f>
        <v>0</v>
      </c>
      <c r="JT32" s="22" t="n">
        <f aca="false">Аркуш1!$JR$32-Аркуш1!$JS$32</f>
        <v>0</v>
      </c>
      <c r="JU32" s="20" t="n">
        <f aca="false">НАДІЙШЛО!X96</f>
        <v>0</v>
      </c>
      <c r="JV32" s="21" t="n">
        <f aca="false">ВИБУЛО!X96</f>
        <v>0</v>
      </c>
      <c r="JW32" s="22" t="n">
        <f aca="false">Аркуш1!$JU$32-Аркуш1!$JV$32</f>
        <v>0</v>
      </c>
      <c r="JX32" s="20" t="n">
        <f aca="false">НАДІЙШЛО!X97</f>
        <v>0</v>
      </c>
      <c r="JY32" s="21" t="n">
        <f aca="false">ВИБУЛО!X97</f>
        <v>0</v>
      </c>
      <c r="JZ32" s="22" t="n">
        <f aca="false">Аркуш1!$JX$32-Аркуш1!$JY$32</f>
        <v>0</v>
      </c>
      <c r="KA32" s="20" t="n">
        <f aca="false">НАДІЙШЛО!X98</f>
        <v>0</v>
      </c>
      <c r="KB32" s="21" t="n">
        <f aca="false">ВИБУЛО!X98</f>
        <v>0</v>
      </c>
      <c r="KC32" s="22" t="n">
        <f aca="false">Аркуш1!$KA$32-Аркуш1!$KB$32</f>
        <v>0</v>
      </c>
      <c r="KD32" s="20" t="n">
        <f aca="false">НАДІЙШЛО!X99</f>
        <v>0</v>
      </c>
      <c r="KE32" s="21" t="n">
        <f aca="false">ВИБУЛО!X99</f>
        <v>0</v>
      </c>
      <c r="KF32" s="22" t="n">
        <f aca="false">Аркуш1!$KD$32-Аркуш1!$KE$32</f>
        <v>0</v>
      </c>
      <c r="KG32" s="20" t="n">
        <f aca="false">НАДІЙШЛО!X100</f>
        <v>0</v>
      </c>
      <c r="KH32" s="21" t="n">
        <f aca="false">ВИБУЛО!X100</f>
        <v>0</v>
      </c>
      <c r="KI32" s="22" t="n">
        <f aca="false">Аркуш1!$KG$32-Аркуш1!$KH$32</f>
        <v>0</v>
      </c>
      <c r="KJ32" s="20" t="n">
        <f aca="false">НАДІЙШЛО!X101</f>
        <v>0</v>
      </c>
      <c r="KK32" s="21" t="n">
        <f aca="false">ВИБУЛО!X101</f>
        <v>0</v>
      </c>
      <c r="KL32" s="22" t="n">
        <f aca="false">Аркуш1!$KJ$32-Аркуш1!$KK$32</f>
        <v>0</v>
      </c>
      <c r="KM32" s="20" t="n">
        <f aca="false">НАДІЙШЛО!X102</f>
        <v>0</v>
      </c>
      <c r="KN32" s="21" t="n">
        <f aca="false">ВИБУЛО!X102</f>
        <v>0</v>
      </c>
      <c r="KO32" s="22" t="n">
        <f aca="false">Аркуш1!$KM$32-Аркуш1!$KN$32</f>
        <v>0</v>
      </c>
      <c r="KP32" s="20" t="n">
        <f aca="false">НАДІЙШЛО!X103</f>
        <v>0</v>
      </c>
      <c r="KQ32" s="21" t="n">
        <f aca="false">ВИБУЛО!X103</f>
        <v>0</v>
      </c>
      <c r="KR32" s="22" t="n">
        <f aca="false">Аркуш1!$KP$32-Аркуш1!$KQ$32</f>
        <v>0</v>
      </c>
      <c r="KS32" s="20" t="n">
        <f aca="false">НАДІЙШЛО!X104</f>
        <v>0</v>
      </c>
      <c r="KT32" s="21" t="n">
        <f aca="false">ВИБУЛО!X104</f>
        <v>0</v>
      </c>
      <c r="KU32" s="22" t="n">
        <f aca="false">Аркуш1!$KS$32-Аркуш1!$KT$32</f>
        <v>0</v>
      </c>
      <c r="KV32" s="20" t="n">
        <f aca="false">НАДІЙШЛО!X105</f>
        <v>0</v>
      </c>
      <c r="KW32" s="21" t="n">
        <f aca="false">ВИБУЛО!X105</f>
        <v>0</v>
      </c>
      <c r="KX32" s="22" t="n">
        <f aca="false">Аркуш1!$KV$32-Аркуш1!$KW$32</f>
        <v>0</v>
      </c>
      <c r="KY32" s="20" t="n">
        <f aca="false">НАДІЙШЛО!X106</f>
        <v>0</v>
      </c>
      <c r="KZ32" s="21" t="n">
        <f aca="false">ВИБУЛО!X106</f>
        <v>0</v>
      </c>
      <c r="LA32" s="22" t="n">
        <f aca="false">Аркуш1!$KY$32-Аркуш1!$KZ$32</f>
        <v>0</v>
      </c>
      <c r="LB32" s="20" t="n">
        <f aca="false">НАДІЙШЛО!X107</f>
        <v>0</v>
      </c>
      <c r="LC32" s="21" t="n">
        <f aca="false">ВИБУЛО!X107</f>
        <v>0</v>
      </c>
      <c r="LD32" s="22" t="n">
        <f aca="false">Аркуш1!$LB$32-Аркуш1!$LC$32</f>
        <v>0</v>
      </c>
      <c r="LE32" s="20" t="n">
        <f aca="false">НАДІЙШЛО!X108</f>
        <v>0</v>
      </c>
      <c r="LF32" s="21" t="n">
        <f aca="false">ВИБУЛО!X108</f>
        <v>0</v>
      </c>
      <c r="LG32" s="22" t="n">
        <f aca="false">Аркуш1!$LE$32-Аркуш1!$LF$32</f>
        <v>0</v>
      </c>
      <c r="LH32" s="20" t="n">
        <f aca="false">НАДІЙШЛО!X109</f>
        <v>0</v>
      </c>
      <c r="LI32" s="21" t="n">
        <f aca="false">ВИБУЛО!X109</f>
        <v>0</v>
      </c>
      <c r="LJ32" s="22" t="n">
        <f aca="false">Аркуш1!$LH$32-Аркуш1!$LI$32</f>
        <v>0</v>
      </c>
      <c r="LK32" s="20" t="n">
        <f aca="false">НАДІЙШЛО!X110</f>
        <v>0</v>
      </c>
      <c r="LL32" s="21" t="n">
        <f aca="false">ВИБУЛО!X110</f>
        <v>0</v>
      </c>
      <c r="LM32" s="22" t="n">
        <f aca="false">Аркуш1!$LK$32-Аркуш1!$LL$32</f>
        <v>0</v>
      </c>
      <c r="LN32" s="20" t="n">
        <f aca="false">НАДІЙШЛО!X111</f>
        <v>0</v>
      </c>
      <c r="LO32" s="21" t="n">
        <f aca="false">ВИБУЛО!X111</f>
        <v>0</v>
      </c>
      <c r="LP32" s="22" t="n">
        <f aca="false">Аркуш1!$LN$32-Аркуш1!$LO$32</f>
        <v>0</v>
      </c>
      <c r="LQ32" s="20" t="n">
        <f aca="false">НАДІЙШЛО!X112</f>
        <v>0</v>
      </c>
      <c r="LR32" s="21" t="n">
        <f aca="false">ВИБУЛО!X112</f>
        <v>0</v>
      </c>
      <c r="LS32" s="22" t="n">
        <f aca="false">Аркуш1!$LQ$32-Аркуш1!$LR$32</f>
        <v>0</v>
      </c>
      <c r="LT32" s="20" t="n">
        <f aca="false">НАДІЙШЛО!X113</f>
        <v>0</v>
      </c>
      <c r="LU32" s="21" t="n">
        <f aca="false">ВИБУЛО!X113</f>
        <v>0</v>
      </c>
      <c r="LV32" s="22" t="n">
        <f aca="false">Аркуш1!$LT$32-Аркуш1!$LU$32</f>
        <v>0</v>
      </c>
      <c r="LW32" s="20" t="n">
        <f aca="false">НАДІЙШЛО!X114</f>
        <v>0</v>
      </c>
      <c r="LX32" s="21" t="n">
        <f aca="false">ВИБУЛО!X114</f>
        <v>0</v>
      </c>
      <c r="LY32" s="22" t="n">
        <f aca="false">Аркуш1!$LW$32-Аркуш1!$LX$32</f>
        <v>0</v>
      </c>
      <c r="LZ32" s="20" t="n">
        <f aca="false">НАДІЙШЛО!X115</f>
        <v>0</v>
      </c>
      <c r="MA32" s="21" t="n">
        <f aca="false">ВИБУЛО!X115</f>
        <v>0</v>
      </c>
      <c r="MB32" s="22" t="n">
        <f aca="false">Аркуш1!$LZ$32-Аркуш1!$MA$32</f>
        <v>0</v>
      </c>
      <c r="MC32" s="20" t="n">
        <f aca="false">НАДІЙШЛО!X116</f>
        <v>0</v>
      </c>
      <c r="MD32" s="21" t="n">
        <f aca="false">ВИБУЛО!X116</f>
        <v>0</v>
      </c>
      <c r="ME32" s="22" t="n">
        <f aca="false">Аркуш1!$MC$32-Аркуш1!$MD$32</f>
        <v>0</v>
      </c>
      <c r="MF32" s="20" t="n">
        <f aca="false">НАДІЙШЛО!X117</f>
        <v>0</v>
      </c>
      <c r="MG32" s="21" t="n">
        <f aca="false">ВИБУЛО!X117</f>
        <v>0</v>
      </c>
      <c r="MH32" s="22" t="n">
        <f aca="false">Аркуш1!$MF$32-Аркуш1!$MG$32</f>
        <v>0</v>
      </c>
      <c r="MI32" s="20" t="n">
        <f aca="false">НАДІЙШЛО!X118</f>
        <v>0</v>
      </c>
      <c r="MJ32" s="21" t="n">
        <f aca="false">ВИБУЛО!X118</f>
        <v>0</v>
      </c>
      <c r="MK32" s="22" t="n">
        <f aca="false">Аркуш1!$MI$32-Аркуш1!$MJ$32</f>
        <v>0</v>
      </c>
      <c r="ML32" s="20" t="n">
        <f aca="false">НАДІЙШЛО!X119</f>
        <v>0</v>
      </c>
      <c r="MM32" s="21" t="n">
        <f aca="false">ВИБУЛО!X119</f>
        <v>0</v>
      </c>
      <c r="MN32" s="22" t="n">
        <f aca="false">Аркуш1!$ML$32-Аркуш1!$MM$32</f>
        <v>0</v>
      </c>
      <c r="MO32" s="20" t="n">
        <f aca="false">НАДІЙШЛО!X120</f>
        <v>0</v>
      </c>
      <c r="MP32" s="21" t="n">
        <f aca="false">ВИБУЛО!X120</f>
        <v>0</v>
      </c>
      <c r="MQ32" s="22" t="n">
        <f aca="false">Аркуш1!$MO$32-Аркуш1!$MP$32</f>
        <v>0</v>
      </c>
      <c r="MR32" s="20" t="n">
        <f aca="false">НАДІЙШЛО!X121</f>
        <v>0</v>
      </c>
      <c r="MS32" s="21" t="n">
        <f aca="false">ВИБУЛО!X121</f>
        <v>0</v>
      </c>
      <c r="MT32" s="22" t="n">
        <f aca="false">Аркуш1!$MR$32-Аркуш1!$MS$32</f>
        <v>0</v>
      </c>
      <c r="MU32" s="20" t="n">
        <f aca="false">НАДІЙШЛО!X122</f>
        <v>0</v>
      </c>
      <c r="MV32" s="21" t="n">
        <f aca="false">ВИБУЛО!X122</f>
        <v>0</v>
      </c>
      <c r="MW32" s="22" t="n">
        <f aca="false">Аркуш1!$MU$32-Аркуш1!$MV$32</f>
        <v>0</v>
      </c>
      <c r="MX32" s="20" t="n">
        <f aca="false">НАДІЙШЛО!X123</f>
        <v>0</v>
      </c>
      <c r="MY32" s="21" t="n">
        <f aca="false">ВИБУЛО!X123</f>
        <v>0</v>
      </c>
      <c r="MZ32" s="22" t="n">
        <f aca="false">Аркуш1!$MX$32-Аркуш1!$MY$32</f>
        <v>0</v>
      </c>
      <c r="NA32" s="20" t="n">
        <f aca="false">НАДІЙШЛО!X124</f>
        <v>0</v>
      </c>
      <c r="NB32" s="21" t="n">
        <f aca="false">ВИБУЛО!X124</f>
        <v>0</v>
      </c>
      <c r="NC32" s="22" t="n">
        <f aca="false">Аркуш1!$NA$32-Аркуш1!$NB$32</f>
        <v>0</v>
      </c>
      <c r="ND32" s="20" t="n">
        <f aca="false">НАДІЙШЛО!X125</f>
        <v>0</v>
      </c>
      <c r="NE32" s="21" t="n">
        <f aca="false">ВИБУЛО!X125</f>
        <v>0</v>
      </c>
      <c r="NF32" s="22" t="n">
        <f aca="false">Аркуш1!$ND$32-Аркуш1!$NE$32</f>
        <v>0</v>
      </c>
      <c r="NG32" s="20" t="n">
        <f aca="false">НАДІЙШЛО!X126</f>
        <v>0</v>
      </c>
      <c r="NH32" s="21" t="n">
        <f aca="false">ВИБУЛО!X126</f>
        <v>0</v>
      </c>
      <c r="NI32" s="22" t="n">
        <f aca="false">Аркуш1!$NG$32-Аркуш1!$NH$32</f>
        <v>0</v>
      </c>
      <c r="NJ32" s="20" t="n">
        <f aca="false">НАДІЙШЛО!X127</f>
        <v>0</v>
      </c>
      <c r="NK32" s="21" t="n">
        <f aca="false">ВИБУЛО!X127</f>
        <v>0</v>
      </c>
      <c r="NL32" s="22" t="n">
        <f aca="false">Аркуш1!$NJ$32-Аркуш1!$NK$32</f>
        <v>0</v>
      </c>
      <c r="NM32" s="20" t="n">
        <f aca="false">НАДІЙШЛО!X128</f>
        <v>0</v>
      </c>
      <c r="NN32" s="21" t="n">
        <f aca="false">ВИБУЛО!X128</f>
        <v>0</v>
      </c>
      <c r="NO32" s="22" t="n">
        <f aca="false">Аркуш1!$NM$32-Аркуш1!$NN$32</f>
        <v>0</v>
      </c>
      <c r="NP32" s="20" t="n">
        <f aca="false">НАДІЙШЛО!X129</f>
        <v>0</v>
      </c>
      <c r="NQ32" s="21" t="n">
        <f aca="false">ВИБУЛО!X129</f>
        <v>0</v>
      </c>
      <c r="NR32" s="22" t="n">
        <f aca="false">Аркуш1!$NP$32-Аркуш1!$NQ$32</f>
        <v>0</v>
      </c>
      <c r="NS32" s="20" t="n">
        <f aca="false">НАДІЙШЛО!X130</f>
        <v>0</v>
      </c>
      <c r="NT32" s="21" t="n">
        <f aca="false">ВИБУЛО!X130</f>
        <v>0</v>
      </c>
      <c r="NU32" s="22" t="n">
        <f aca="false">Аркуш1!$NS$32-Аркуш1!$NT$32</f>
        <v>0</v>
      </c>
      <c r="NV32" s="20" t="n">
        <f aca="false">НАДІЙШЛО!X131</f>
        <v>0</v>
      </c>
      <c r="NW32" s="21" t="n">
        <f aca="false">ВИБУЛО!X131</f>
        <v>0</v>
      </c>
      <c r="NX32" s="22" t="n">
        <f aca="false">Аркуш1!$NV$32-Аркуш1!$NW$32</f>
        <v>0</v>
      </c>
      <c r="NY32" s="20" t="n">
        <f aca="false">НАДІЙШЛО!X132</f>
        <v>0</v>
      </c>
      <c r="NZ32" s="21" t="n">
        <f aca="false">ВИБУЛО!X132</f>
        <v>0</v>
      </c>
      <c r="OA32" s="22" t="n">
        <f aca="false">Аркуш1!$NY$32-Аркуш1!$NZ$32</f>
        <v>0</v>
      </c>
      <c r="OB32" s="20" t="n">
        <f aca="false">НАДІЙШЛО!X133</f>
        <v>0</v>
      </c>
      <c r="OC32" s="21" t="n">
        <f aca="false">ВИБУЛО!X133</f>
        <v>0</v>
      </c>
      <c r="OD32" s="22" t="n">
        <f aca="false">Аркуш1!$OB$32-Аркуш1!$OC$32</f>
        <v>0</v>
      </c>
      <c r="OE32" s="20" t="n">
        <f aca="false">НАДІЙШЛО!X134</f>
        <v>0</v>
      </c>
      <c r="OF32" s="21" t="n">
        <f aca="false">ВИБУЛО!X134</f>
        <v>0</v>
      </c>
      <c r="OG32" s="22" t="n">
        <f aca="false">Аркуш1!$OE$32-Аркуш1!$OF$32</f>
        <v>0</v>
      </c>
      <c r="OH32" s="20" t="n">
        <f aca="false">НАДІЙШЛО!X135</f>
        <v>0</v>
      </c>
      <c r="OI32" s="21" t="n">
        <f aca="false">ВИБУЛО!X135</f>
        <v>0</v>
      </c>
      <c r="OJ32" s="22" t="n">
        <f aca="false">Аркуш1!$OH$32-Аркуш1!$OI$32</f>
        <v>0</v>
      </c>
      <c r="OK32" s="20" t="n">
        <f aca="false">НАДІЙШЛО!X136</f>
        <v>0</v>
      </c>
      <c r="OL32" s="21" t="n">
        <f aca="false">ВИБУЛО!X136</f>
        <v>0</v>
      </c>
      <c r="OM32" s="22" t="n">
        <f aca="false">Аркуш1!$OK$32-Аркуш1!$OL$32</f>
        <v>0</v>
      </c>
      <c r="ON32" s="20" t="n">
        <f aca="false">НАДІЙШЛО!X137</f>
        <v>0</v>
      </c>
      <c r="OO32" s="21" t="n">
        <f aca="false">ВИБУЛО!X137</f>
        <v>0</v>
      </c>
      <c r="OP32" s="22" t="n">
        <f aca="false">Аркуш1!$ON$32-Аркуш1!$OO$32</f>
        <v>0</v>
      </c>
      <c r="OQ32" s="20" t="n">
        <f aca="false">НАДІЙШЛО!X138</f>
        <v>0</v>
      </c>
      <c r="OR32" s="21" t="n">
        <f aca="false">ВИБУЛО!X138</f>
        <v>0</v>
      </c>
      <c r="OS32" s="22" t="n">
        <f aca="false">Аркуш1!$OQ$32-Аркуш1!$OR$32</f>
        <v>0</v>
      </c>
      <c r="OT32" s="20" t="n">
        <f aca="false">НАДІЙШЛО!X139</f>
        <v>0</v>
      </c>
      <c r="OU32" s="21" t="n">
        <f aca="false">ВИБУЛО!X139</f>
        <v>0</v>
      </c>
      <c r="OV32" s="22" t="n">
        <f aca="false">Аркуш1!$OT$32-Аркуш1!$OU$32</f>
        <v>0</v>
      </c>
      <c r="OW32" s="20" t="n">
        <f aca="false">НАДІЙШЛО!X140</f>
        <v>0</v>
      </c>
      <c r="OX32" s="21" t="n">
        <f aca="false">ВИБУЛО!X140</f>
        <v>0</v>
      </c>
      <c r="OY32" s="22" t="n">
        <f aca="false">Аркуш1!$OW$32-Аркуш1!$OX$32</f>
        <v>0</v>
      </c>
      <c r="OZ32" s="20" t="n">
        <f aca="false">НАДІЙШЛО!X141</f>
        <v>0</v>
      </c>
      <c r="PA32" s="21" t="n">
        <f aca="false">ВИБУЛО!X141</f>
        <v>0</v>
      </c>
      <c r="PB32" s="22" t="n">
        <f aca="false">Аркуш1!$OZ$32-Аркуш1!$PA$32</f>
        <v>0</v>
      </c>
      <c r="PC32" s="20" t="n">
        <f aca="false">НАДІЙШЛО!X142</f>
        <v>0</v>
      </c>
      <c r="PD32" s="21" t="n">
        <f aca="false">ВИБУЛО!X142</f>
        <v>0</v>
      </c>
      <c r="PE32" s="22" t="n">
        <f aca="false">Аркуш1!$PC$32-Аркуш1!$PD$32</f>
        <v>0</v>
      </c>
      <c r="PF32" s="20" t="n">
        <f aca="false">НАДІЙШЛО!X143</f>
        <v>0</v>
      </c>
      <c r="PG32" s="21" t="n">
        <f aca="false">ВИБУЛО!X143</f>
        <v>0</v>
      </c>
      <c r="PH32" s="22" t="n">
        <f aca="false">Аркуш1!$PF$32-Аркуш1!$PG$32</f>
        <v>0</v>
      </c>
      <c r="PI32" s="20" t="n">
        <f aca="false">НАДІЙШЛО!X144</f>
        <v>0</v>
      </c>
      <c r="PJ32" s="21" t="n">
        <f aca="false">ВИБУЛО!X144</f>
        <v>0</v>
      </c>
      <c r="PK32" s="22" t="n">
        <f aca="false">Аркуш1!$PI$32-Аркуш1!$PJ$32</f>
        <v>0</v>
      </c>
      <c r="PL32" s="20" t="n">
        <f aca="false">НАДІЙШЛО!X145</f>
        <v>0</v>
      </c>
      <c r="PM32" s="21" t="n">
        <f aca="false">ВИБУЛО!X145</f>
        <v>0</v>
      </c>
      <c r="PN32" s="22" t="n">
        <f aca="false">Аркуш1!$PL$32-Аркуш1!$PM$32</f>
        <v>0</v>
      </c>
      <c r="PO32" s="20" t="n">
        <f aca="false">НАДІЙШЛО!X146</f>
        <v>0</v>
      </c>
      <c r="PP32" s="21" t="n">
        <f aca="false">ВИБУЛО!X146</f>
        <v>0</v>
      </c>
      <c r="PQ32" s="22" t="n">
        <f aca="false">Аркуш1!$PO$32-Аркуш1!$PP$32</f>
        <v>0</v>
      </c>
      <c r="PR32" s="20" t="n">
        <f aca="false">НАДІЙШЛО!X147</f>
        <v>0</v>
      </c>
      <c r="PS32" s="21" t="n">
        <f aca="false">ВИБУЛО!X147</f>
        <v>0</v>
      </c>
      <c r="PT32" s="22" t="n">
        <f aca="false">Аркуш1!$PR$32-Аркуш1!$PS$32</f>
        <v>0</v>
      </c>
      <c r="PU32" s="20" t="n">
        <f aca="false">НАДІЙШЛО!X148</f>
        <v>0</v>
      </c>
      <c r="PV32" s="21" t="n">
        <f aca="false">ВИБУЛО!X148</f>
        <v>0</v>
      </c>
      <c r="PW32" s="22" t="n">
        <f aca="false">Аркуш1!$PU$32-Аркуш1!$PV$32</f>
        <v>0</v>
      </c>
      <c r="PX32" s="20" t="n">
        <f aca="false">НАДІЙШЛО!X149</f>
        <v>0</v>
      </c>
      <c r="PY32" s="21" t="n">
        <f aca="false">ВИБУЛО!X149</f>
        <v>0</v>
      </c>
      <c r="PZ32" s="22" t="n">
        <f aca="false">Аркуш1!$PX$32-Аркуш1!$PY$32</f>
        <v>0</v>
      </c>
      <c r="QA32" s="20" t="n">
        <f aca="false">НАДІЙШЛО!X150</f>
        <v>0</v>
      </c>
      <c r="QB32" s="21" t="n">
        <f aca="false">ВИБУЛО!X150</f>
        <v>0</v>
      </c>
      <c r="QC32" s="22" t="n">
        <f aca="false">Аркуш1!$QA$32-Аркуш1!$QB$32</f>
        <v>0</v>
      </c>
      <c r="QD32" s="20" t="n">
        <f aca="false">НАДІЙШЛО!X151</f>
        <v>0</v>
      </c>
      <c r="QE32" s="21" t="n">
        <f aca="false">ВИБУЛО!X151</f>
        <v>0</v>
      </c>
      <c r="QF32" s="22" t="n">
        <f aca="false">Аркуш1!$QD$32-Аркуш1!$QE$32</f>
        <v>0</v>
      </c>
      <c r="QG32" s="20" t="n">
        <f aca="false">НАДІЙШЛО!X152</f>
        <v>0</v>
      </c>
      <c r="QH32" s="21" t="n">
        <f aca="false">ВИБУЛО!X152</f>
        <v>0</v>
      </c>
      <c r="QI32" s="22" t="n">
        <f aca="false">Аркуш1!$QG$32-Аркуш1!$QH$32</f>
        <v>0</v>
      </c>
      <c r="QJ32" s="20" t="n">
        <f aca="false">НАДІЙШЛО!X153</f>
        <v>0</v>
      </c>
      <c r="QK32" s="21" t="n">
        <f aca="false">ВИБУЛО!X153</f>
        <v>0</v>
      </c>
      <c r="QL32" s="22" t="n">
        <f aca="false">Аркуш1!$QJ$32-Аркуш1!$QK$32</f>
        <v>0</v>
      </c>
      <c r="QM32" s="20" t="n">
        <f aca="false">НАДІЙШЛО!X154</f>
        <v>0</v>
      </c>
      <c r="QN32" s="21" t="n">
        <f aca="false">ВИБУЛО!X154</f>
        <v>0</v>
      </c>
      <c r="QO32" s="22" t="n">
        <f aca="false">Аркуш1!$QM$32-Аркуш1!$QN$32</f>
        <v>0</v>
      </c>
      <c r="QP32" s="20" t="n">
        <f aca="false">НАДІЙШЛО!X155</f>
        <v>0</v>
      </c>
      <c r="QQ32" s="21" t="n">
        <f aca="false">ВИБУЛО!X155</f>
        <v>0</v>
      </c>
      <c r="QR32" s="22" t="n">
        <f aca="false">Аркуш1!$QP$32-Аркуш1!$QQ$32</f>
        <v>0</v>
      </c>
      <c r="QS32" s="20" t="n">
        <f aca="false">НАДІЙШЛО!X156</f>
        <v>0</v>
      </c>
      <c r="QT32" s="21" t="n">
        <f aca="false">ВИБУЛО!X156</f>
        <v>0</v>
      </c>
      <c r="QU32" s="22" t="n">
        <f aca="false">Аркуш1!$QS$32-Аркуш1!$QT$32</f>
        <v>0</v>
      </c>
      <c r="QV32" s="20" t="n">
        <f aca="false">НАДІЙШЛО!X157</f>
        <v>0</v>
      </c>
      <c r="QW32" s="21" t="n">
        <f aca="false">ВИБУЛО!X157</f>
        <v>0</v>
      </c>
      <c r="QX32" s="22" t="n">
        <f aca="false">Аркуш1!$QV$32-Аркуш1!$QW$32</f>
        <v>0</v>
      </c>
      <c r="QY32" s="20" t="n">
        <f aca="false">НАДІЙШЛО!X158</f>
        <v>0</v>
      </c>
      <c r="QZ32" s="21" t="n">
        <f aca="false">ВИБУЛО!X158</f>
        <v>0</v>
      </c>
      <c r="RA32" s="22" t="n">
        <f aca="false">Аркуш1!$QY$32-Аркуш1!$QZ$32</f>
        <v>0</v>
      </c>
      <c r="RB32" s="20" t="n">
        <f aca="false">НАДІЙШЛО!X159</f>
        <v>0</v>
      </c>
      <c r="RC32" s="21" t="n">
        <f aca="false">ВИБУЛО!X159</f>
        <v>0</v>
      </c>
      <c r="RD32" s="22" t="n">
        <f aca="false">Аркуш1!$RB$32-Аркуш1!$RC$32</f>
        <v>0</v>
      </c>
      <c r="RE32" s="20" t="n">
        <f aca="false">НАДІЙШЛО!X160</f>
        <v>0</v>
      </c>
      <c r="RF32" s="21" t="n">
        <f aca="false">ВИБУЛО!X160</f>
        <v>0</v>
      </c>
      <c r="RG32" s="22" t="n">
        <f aca="false">Аркуш1!$RE$32-Аркуш1!$RF$32</f>
        <v>0</v>
      </c>
      <c r="RH32" s="20" t="n">
        <f aca="false">НАДІЙШЛО!X161</f>
        <v>0</v>
      </c>
      <c r="RI32" s="21" t="n">
        <f aca="false">ВИБУЛО!X161</f>
        <v>0</v>
      </c>
      <c r="RJ32" s="22" t="n">
        <f aca="false">Аркуш1!$RH$32-Аркуш1!$RI$32</f>
        <v>0</v>
      </c>
      <c r="RK32" s="20" t="n">
        <f aca="false">НАДІЙШЛО!X162</f>
        <v>0</v>
      </c>
      <c r="RL32" s="21" t="n">
        <f aca="false">ВИБУЛО!X162</f>
        <v>0</v>
      </c>
      <c r="RM32" s="22" t="n">
        <f aca="false">Аркуш1!$RK$32-Аркуш1!$RL$32</f>
        <v>0</v>
      </c>
      <c r="RN32" s="20" t="n">
        <f aca="false">НАДІЙШЛО!X163</f>
        <v>0</v>
      </c>
      <c r="RO32" s="21" t="n">
        <f aca="false">ВИБУЛО!X163</f>
        <v>0</v>
      </c>
      <c r="RP32" s="22" t="n">
        <f aca="false">Аркуш1!$RN$32-Аркуш1!$RO$32</f>
        <v>0</v>
      </c>
      <c r="RQ32" s="20" t="n">
        <f aca="false">НАДІЙШЛО!X164</f>
        <v>0</v>
      </c>
      <c r="RR32" s="21" t="n">
        <f aca="false">ВИБУЛО!X164</f>
        <v>0</v>
      </c>
      <c r="RS32" s="22" t="n">
        <f aca="false">Аркуш1!$RQ$32-Аркуш1!$RR$32</f>
        <v>0</v>
      </c>
      <c r="RT32" s="20" t="n">
        <f aca="false">НАДІЙШЛО!X165</f>
        <v>0</v>
      </c>
      <c r="RU32" s="21" t="n">
        <f aca="false">ВИБУЛО!X165</f>
        <v>0</v>
      </c>
      <c r="RV32" s="22" t="n">
        <f aca="false">Аркуш1!$RT$32-Аркуш1!$RU$32</f>
        <v>0</v>
      </c>
      <c r="RW32" s="20" t="n">
        <f aca="false">НАДІЙШЛО!X166</f>
        <v>0</v>
      </c>
      <c r="RX32" s="21" t="n">
        <f aca="false">ВИБУЛО!X166</f>
        <v>0</v>
      </c>
      <c r="RY32" s="22" t="n">
        <f aca="false">Аркуш1!$RW$32-Аркуш1!$RX$32</f>
        <v>0</v>
      </c>
      <c r="RZ32" s="20" t="n">
        <f aca="false">НАДІЙШЛО!X167</f>
        <v>0</v>
      </c>
      <c r="SA32" s="21" t="n">
        <f aca="false">ВИБУЛО!X167</f>
        <v>0</v>
      </c>
      <c r="SB32" s="22" t="n">
        <f aca="false">Аркуш1!$RZ$32-Аркуш1!$SA$32</f>
        <v>0</v>
      </c>
      <c r="SC32" s="20" t="n">
        <f aca="false">НАДІЙШЛО!X168</f>
        <v>0</v>
      </c>
      <c r="SD32" s="21" t="n">
        <f aca="false">ВИБУЛО!X168</f>
        <v>0</v>
      </c>
      <c r="SE32" s="22" t="n">
        <f aca="false">Аркуш1!$SC$32-Аркуш1!$SD$32</f>
        <v>0</v>
      </c>
      <c r="SF32" s="20" t="n">
        <f aca="false">НАДІЙШЛО!X169</f>
        <v>0</v>
      </c>
      <c r="SG32" s="21" t="n">
        <f aca="false">ВИБУЛО!X169</f>
        <v>0</v>
      </c>
      <c r="SH32" s="22" t="n">
        <f aca="false">Аркуш1!$SF$32-Аркуш1!$SG$32</f>
        <v>0</v>
      </c>
      <c r="SI32" s="20" t="n">
        <f aca="false">НАДІЙШЛО!X170</f>
        <v>0</v>
      </c>
      <c r="SJ32" s="21" t="n">
        <f aca="false">ВИБУЛО!X170</f>
        <v>0</v>
      </c>
      <c r="SK32" s="22" t="n">
        <f aca="false">Аркуш1!$SI$32-Аркуш1!$SJ$32</f>
        <v>0</v>
      </c>
      <c r="SL32" s="20" t="n">
        <f aca="false">НАДІЙШЛО!X171</f>
        <v>0</v>
      </c>
      <c r="SM32" s="21" t="n">
        <f aca="false">ВИБУЛО!X171</f>
        <v>0</v>
      </c>
      <c r="SN32" s="22" t="n">
        <f aca="false">Аркуш1!$SL$32-Аркуш1!$SM$32</f>
        <v>0</v>
      </c>
      <c r="SO32" s="20" t="n">
        <f aca="false">НАДІЙШЛО!X172</f>
        <v>0</v>
      </c>
      <c r="SP32" s="21" t="n">
        <f aca="false">ВИБУЛО!X172</f>
        <v>0</v>
      </c>
      <c r="SQ32" s="22" t="n">
        <f aca="false">Аркуш1!$SO$32-Аркуш1!$SP$32</f>
        <v>0</v>
      </c>
      <c r="SR32" s="20" t="n">
        <f aca="false">НАДІЙШЛО!X173</f>
        <v>0</v>
      </c>
      <c r="SS32" s="21" t="n">
        <f aca="false">ВИБУЛО!X173</f>
        <v>0</v>
      </c>
      <c r="ST32" s="22" t="n">
        <f aca="false">Аркуш1!$SR$32-Аркуш1!$SS$32</f>
        <v>0</v>
      </c>
      <c r="SU32" s="20" t="n">
        <f aca="false">НАДІЙШЛО!X174</f>
        <v>0</v>
      </c>
      <c r="SV32" s="21" t="n">
        <f aca="false">ВИБУЛО!X174</f>
        <v>0</v>
      </c>
      <c r="SW32" s="22" t="n">
        <f aca="false">Аркуш1!$SU$32-Аркуш1!$SV$32</f>
        <v>0</v>
      </c>
      <c r="SX32" s="20" t="n">
        <f aca="false">НАДІЙШЛО!X175</f>
        <v>0</v>
      </c>
      <c r="SY32" s="21" t="n">
        <f aca="false">ВИБУЛО!X175</f>
        <v>0</v>
      </c>
      <c r="SZ32" s="22" t="n">
        <f aca="false">Аркуш1!$SX$32-Аркуш1!$SY$32</f>
        <v>0</v>
      </c>
      <c r="TA32" s="20" t="n">
        <f aca="false">НАДІЙШЛО!X176</f>
        <v>0</v>
      </c>
      <c r="TB32" s="21" t="n">
        <f aca="false">ВИБУЛО!X176</f>
        <v>0</v>
      </c>
      <c r="TC32" s="22" t="n">
        <f aca="false">Аркуш1!$TA$32-Аркуш1!$TB$32</f>
        <v>0</v>
      </c>
      <c r="TD32" s="20" t="n">
        <f aca="false">НАДІЙШЛО!X177</f>
        <v>0</v>
      </c>
      <c r="TE32" s="21" t="n">
        <f aca="false">ВИБУЛО!X177</f>
        <v>0</v>
      </c>
      <c r="TF32" s="22" t="n">
        <f aca="false">Аркуш1!$TD$32-Аркуш1!$TE$32</f>
        <v>0</v>
      </c>
      <c r="TG32" s="20" t="n">
        <f aca="false">НАДІЙШЛО!X178</f>
        <v>0</v>
      </c>
      <c r="TH32" s="21" t="n">
        <f aca="false">ВИБУЛО!X178</f>
        <v>0</v>
      </c>
      <c r="TI32" s="22" t="n">
        <f aca="false">Аркуш1!$TG$32-Аркуш1!$TH$32</f>
        <v>0</v>
      </c>
      <c r="TJ32" s="20" t="n">
        <f aca="false">НАДІЙШЛО!X179</f>
        <v>0</v>
      </c>
      <c r="TK32" s="21" t="n">
        <f aca="false">ВИБУЛО!X179</f>
        <v>0</v>
      </c>
      <c r="TL32" s="22" t="n">
        <f aca="false">Аркуш1!$TJ$32-Аркуш1!$TK$32</f>
        <v>0</v>
      </c>
      <c r="TM32" s="20" t="n">
        <f aca="false">НАДІЙШЛО!X180</f>
        <v>0</v>
      </c>
      <c r="TN32" s="21" t="n">
        <f aca="false">ВИБУЛО!X180</f>
        <v>0</v>
      </c>
      <c r="TO32" s="22" t="n">
        <f aca="false">Аркуш1!$TM$32-Аркуш1!$TN$32</f>
        <v>0</v>
      </c>
      <c r="TP32" s="20" t="n">
        <f aca="false">НАДІЙШЛО!X181</f>
        <v>0</v>
      </c>
      <c r="TQ32" s="21" t="n">
        <f aca="false">ВИБУЛО!X181</f>
        <v>0</v>
      </c>
      <c r="TR32" s="22" t="n">
        <f aca="false">Аркуш1!$TP$32-Аркуш1!$TQ$32</f>
        <v>0</v>
      </c>
      <c r="TS32" s="20" t="n">
        <f aca="false">НАДІЙШЛО!X182</f>
        <v>0</v>
      </c>
      <c r="TT32" s="21" t="n">
        <f aca="false">ВИБУЛО!X182</f>
        <v>0</v>
      </c>
      <c r="TU32" s="22" t="n">
        <f aca="false">Аркуш1!$TS$32-Аркуш1!$TT$32</f>
        <v>0</v>
      </c>
      <c r="TV32" s="20" t="n">
        <f aca="false">НАДІЙШЛО!X183</f>
        <v>0</v>
      </c>
      <c r="TW32" s="21" t="n">
        <f aca="false">ВИБУЛО!X183</f>
        <v>0</v>
      </c>
      <c r="TX32" s="22" t="n">
        <f aca="false">Аркуш1!$TV$32-Аркуш1!$TW$32</f>
        <v>0</v>
      </c>
      <c r="TY32" s="20" t="n">
        <f aca="false">НАДІЙШЛО!X184</f>
        <v>0</v>
      </c>
      <c r="TZ32" s="21" t="n">
        <f aca="false">ВИБУЛО!X184</f>
        <v>0</v>
      </c>
      <c r="UA32" s="22" t="n">
        <f aca="false">Аркуш1!$TY$32-Аркуш1!$TZ$32</f>
        <v>0</v>
      </c>
      <c r="UB32" s="20" t="n">
        <f aca="false">НАДІЙШЛО!X185</f>
        <v>0</v>
      </c>
      <c r="UC32" s="21" t="n">
        <f aca="false">ВИБУЛО!X185</f>
        <v>0</v>
      </c>
      <c r="UD32" s="22" t="n">
        <f aca="false">Аркуш1!$UB$32-Аркуш1!$UC$32</f>
        <v>0</v>
      </c>
      <c r="UE32" s="20" t="n">
        <f aca="false">НАДІЙШЛО!X186</f>
        <v>0</v>
      </c>
      <c r="UF32" s="21" t="n">
        <f aca="false">ВИБУЛО!X186</f>
        <v>0</v>
      </c>
      <c r="UG32" s="22" t="n">
        <f aca="false">Аркуш1!$UE$32-Аркуш1!$UF$32</f>
        <v>0</v>
      </c>
      <c r="UH32" s="20" t="n">
        <f aca="false">НАДІЙШЛО!X187</f>
        <v>0</v>
      </c>
      <c r="UI32" s="21" t="n">
        <f aca="false">ВИБУЛО!X187</f>
        <v>0</v>
      </c>
      <c r="UJ32" s="22" t="n">
        <f aca="false">Аркуш1!$UH$32-Аркуш1!$UI$32</f>
        <v>0</v>
      </c>
      <c r="UK32" s="20" t="n">
        <f aca="false">НАДІЙШЛО!X188</f>
        <v>0</v>
      </c>
      <c r="UL32" s="21" t="n">
        <f aca="false">ВИБУЛО!X188</f>
        <v>0</v>
      </c>
      <c r="UM32" s="22" t="n">
        <f aca="false">Аркуш1!$UK$32-Аркуш1!$UL$32</f>
        <v>0</v>
      </c>
      <c r="UN32" s="20" t="n">
        <f aca="false">НАДІЙШЛО!X189</f>
        <v>0</v>
      </c>
      <c r="UO32" s="21" t="n">
        <f aca="false">ВИБУЛО!X189</f>
        <v>0</v>
      </c>
      <c r="UP32" s="22" t="n">
        <f aca="false">Аркуш1!$UN$32-Аркуш1!$UO$32</f>
        <v>0</v>
      </c>
      <c r="UQ32" s="20" t="n">
        <f aca="false">НАДІЙШЛО!X190</f>
        <v>0</v>
      </c>
      <c r="UR32" s="21" t="n">
        <f aca="false">ВИБУЛО!X190</f>
        <v>0</v>
      </c>
      <c r="US32" s="22" t="n">
        <f aca="false">Аркуш1!$UQ$32-Аркуш1!$UR$32</f>
        <v>0</v>
      </c>
      <c r="UT32" s="20" t="n">
        <f aca="false">НАДІЙШЛО!X191</f>
        <v>0</v>
      </c>
      <c r="UU32" s="21" t="n">
        <f aca="false">ВИБУЛО!X191</f>
        <v>0</v>
      </c>
      <c r="UV32" s="22" t="n">
        <f aca="false">Аркуш1!$UT$32-Аркуш1!$UU$32</f>
        <v>0</v>
      </c>
      <c r="UW32" s="20" t="n">
        <f aca="false">НАДІЙШЛО!X192</f>
        <v>0</v>
      </c>
      <c r="UX32" s="21" t="n">
        <f aca="false">ВИБУЛО!X192</f>
        <v>0</v>
      </c>
      <c r="UY32" s="22" t="n">
        <f aca="false">Аркуш1!$UW$32-Аркуш1!$UX$32</f>
        <v>0</v>
      </c>
      <c r="UZ32" s="20" t="n">
        <f aca="false">НАДІЙШЛО!X193</f>
        <v>0</v>
      </c>
      <c r="VA32" s="21" t="n">
        <f aca="false">ВИБУЛО!X193</f>
        <v>0</v>
      </c>
      <c r="VB32" s="22" t="n">
        <f aca="false">Аркуш1!$UZ$32-Аркуш1!$VA$32</f>
        <v>0</v>
      </c>
      <c r="VC32" s="20" t="n">
        <f aca="false">НАДІЙШЛО!X194</f>
        <v>0</v>
      </c>
      <c r="VD32" s="21" t="n">
        <f aca="false">ВИБУЛО!X194</f>
        <v>0</v>
      </c>
      <c r="VE32" s="22" t="n">
        <f aca="false">Аркуш1!$VC$32-Аркуш1!$VD$32</f>
        <v>0</v>
      </c>
      <c r="VF32" s="20" t="n">
        <f aca="false">НАДІЙШЛО!X195</f>
        <v>0</v>
      </c>
      <c r="VG32" s="21" t="n">
        <f aca="false">ВИБУЛО!X195</f>
        <v>0</v>
      </c>
      <c r="VH32" s="22" t="n">
        <f aca="false">Аркуш1!$VF$32-Аркуш1!$VG$32</f>
        <v>0</v>
      </c>
      <c r="VI32" s="20" t="n">
        <f aca="false">НАДІЙШЛО!X196</f>
        <v>0</v>
      </c>
      <c r="VJ32" s="21" t="n">
        <f aca="false">ВИБУЛО!X196</f>
        <v>0</v>
      </c>
      <c r="VK32" s="22" t="n">
        <f aca="false">Аркуш1!$VI$32-Аркуш1!$VJ$32</f>
        <v>0</v>
      </c>
      <c r="VL32" s="20" t="n">
        <f aca="false">НАДІЙШЛО!X197</f>
        <v>0</v>
      </c>
      <c r="VM32" s="21" t="n">
        <f aca="false">ВИБУЛО!X197</f>
        <v>0</v>
      </c>
      <c r="VN32" s="22" t="n">
        <f aca="false">Аркуш1!$VL$32-Аркуш1!$VM$32</f>
        <v>0</v>
      </c>
      <c r="VO32" s="20" t="n">
        <f aca="false">НАДІЙШЛО!X198</f>
        <v>0</v>
      </c>
      <c r="VP32" s="21" t="n">
        <f aca="false">ВИБУЛО!X198</f>
        <v>0</v>
      </c>
      <c r="VQ32" s="22" t="n">
        <f aca="false">Аркуш1!$VO$32-Аркуш1!$VP$32</f>
        <v>0</v>
      </c>
      <c r="VR32" s="20" t="n">
        <f aca="false">НАДІЙШЛО!X199</f>
        <v>0</v>
      </c>
      <c r="VS32" s="21" t="n">
        <f aca="false">ВИБУЛО!X199</f>
        <v>0</v>
      </c>
      <c r="VT32" s="22" t="n">
        <f aca="false">Аркуш1!$VR$32-Аркуш1!$VS$32</f>
        <v>0</v>
      </c>
      <c r="VU32" s="20" t="n">
        <f aca="false">НАДІЙШЛО!X200</f>
        <v>0</v>
      </c>
      <c r="VV32" s="21" t="n">
        <f aca="false">ВИБУЛО!X200</f>
        <v>0</v>
      </c>
      <c r="VW32" s="22" t="n">
        <f aca="false">Аркуш1!$VU$32-Аркуш1!$VV$32</f>
        <v>0</v>
      </c>
      <c r="VX32" s="20" t="n">
        <f aca="false">НАДІЙШЛО!X201</f>
        <v>0</v>
      </c>
      <c r="VY32" s="21" t="n">
        <f aca="false">ВИБУЛО!X201</f>
        <v>0</v>
      </c>
      <c r="VZ32" s="22" t="n">
        <f aca="false">Аркуш1!$VX$32-Аркуш1!$VY$32</f>
        <v>0</v>
      </c>
      <c r="WA32" s="20" t="n">
        <f aca="false">НАДІЙШЛО!X202</f>
        <v>0</v>
      </c>
      <c r="WB32" s="21" t="n">
        <f aca="false">ВИБУЛО!X202</f>
        <v>0</v>
      </c>
      <c r="WC32" s="22" t="n">
        <f aca="false">Аркуш1!$WA$32-Аркуш1!$WB$32</f>
        <v>0</v>
      </c>
      <c r="WD32" s="20" t="n">
        <f aca="false">НАДІЙШЛО!X203</f>
        <v>0</v>
      </c>
      <c r="WE32" s="21" t="n">
        <f aca="false">ВИБУЛО!X203</f>
        <v>0</v>
      </c>
      <c r="WF32" s="22" t="n">
        <f aca="false">Аркуш1!$WD$32-Аркуш1!$WE$32</f>
        <v>0</v>
      </c>
      <c r="WG32" s="20" t="n">
        <f aca="false">НАДІЙШЛО!X204</f>
        <v>0</v>
      </c>
      <c r="WH32" s="21" t="n">
        <f aca="false">ВИБУЛО!X204</f>
        <v>0</v>
      </c>
      <c r="WI32" s="22" t="n">
        <f aca="false">Аркуш1!$WG$32-Аркуш1!$WH$32</f>
        <v>0</v>
      </c>
      <c r="WJ32" s="20" t="n">
        <f aca="false">НАДІЙШЛО!X205</f>
        <v>0</v>
      </c>
      <c r="WK32" s="21" t="n">
        <f aca="false">ВИБУЛО!X205</f>
        <v>0</v>
      </c>
      <c r="WL32" s="22" t="n">
        <f aca="false">Аркуш1!$WJ$32-Аркуш1!$WK$32</f>
        <v>0</v>
      </c>
      <c r="WM32" s="20" t="n">
        <f aca="false">НАДІЙШЛО!X206</f>
        <v>0</v>
      </c>
      <c r="WN32" s="21" t="n">
        <f aca="false">ВИБУЛО!X206</f>
        <v>0</v>
      </c>
      <c r="WO32" s="22" t="n">
        <f aca="false">Аркуш1!$WM$32-Аркуш1!$WN$32</f>
        <v>0</v>
      </c>
      <c r="WP32" s="20" t="n">
        <f aca="false">НАДІЙШЛО!X207</f>
        <v>0</v>
      </c>
      <c r="WQ32" s="21" t="n">
        <f aca="false">ВИБУЛО!X207</f>
        <v>0</v>
      </c>
      <c r="WR32" s="22" t="n">
        <f aca="false">Аркуш1!$WP$32-Аркуш1!$WQ$32</f>
        <v>0</v>
      </c>
      <c r="WS32" s="20" t="n">
        <f aca="false">НАДІЙШЛО!X208</f>
        <v>0</v>
      </c>
      <c r="WT32" s="21" t="n">
        <f aca="false">ВИБУЛО!X208</f>
        <v>0</v>
      </c>
      <c r="WU32" s="22" t="n">
        <f aca="false">Аркуш1!$WS$32-Аркуш1!$WT$32</f>
        <v>0</v>
      </c>
      <c r="WV32" s="20" t="n">
        <f aca="false">НАДІЙШЛО!X209</f>
        <v>0</v>
      </c>
      <c r="WW32" s="21" t="n">
        <f aca="false">ВИБУЛО!X209</f>
        <v>0</v>
      </c>
      <c r="WX32" s="22" t="n">
        <f aca="false">Аркуш1!$WV$32-Аркуш1!$WW$32</f>
        <v>0</v>
      </c>
      <c r="WY32" s="20" t="n">
        <f aca="false">НАДІЙШЛО!X210</f>
        <v>0</v>
      </c>
      <c r="WZ32" s="21" t="n">
        <f aca="false">ВИБУЛО!X210</f>
        <v>0</v>
      </c>
      <c r="XA32" s="22" t="n">
        <f aca="false">Аркуш1!$WY$32-Аркуш1!$WZ$32</f>
        <v>0</v>
      </c>
      <c r="XB32" s="20" t="n">
        <f aca="false">НАДІЙШЛО!X211</f>
        <v>0</v>
      </c>
      <c r="XC32" s="21" t="n">
        <f aca="false">ВИБУЛО!X211</f>
        <v>0</v>
      </c>
      <c r="XD32" s="22" t="n">
        <f aca="false">Аркуш1!$XB$32-Аркуш1!$XC$32</f>
        <v>0</v>
      </c>
      <c r="XE32" s="20" t="n">
        <f aca="false">НАДІЙШЛО!X212</f>
        <v>0</v>
      </c>
      <c r="XF32" s="21" t="n">
        <f aca="false">ВИБУЛО!X212</f>
        <v>0</v>
      </c>
      <c r="XG32" s="22" t="n">
        <f aca="false">Аркуш1!$XE$32-Аркуш1!$XF$32</f>
        <v>0</v>
      </c>
      <c r="XH32" s="20" t="n">
        <f aca="false">НАДІЙШЛО!X213</f>
        <v>0</v>
      </c>
      <c r="XI32" s="21" t="n">
        <f aca="false">ВИБУЛО!X213</f>
        <v>0</v>
      </c>
      <c r="XJ32" s="22" t="n">
        <f aca="false">Аркуш1!$XH$32-Аркуш1!$XI$32</f>
        <v>0</v>
      </c>
      <c r="XK32" s="20" t="n">
        <f aca="false">НАДІЙШЛО!X214</f>
        <v>0</v>
      </c>
      <c r="XL32" s="21" t="n">
        <f aca="false">ВИБУЛО!X214</f>
        <v>0</v>
      </c>
      <c r="XM32" s="22" t="n">
        <f aca="false">Аркуш1!$XK$32-Аркуш1!$XL$32</f>
        <v>0</v>
      </c>
      <c r="XN32" s="20" t="n">
        <f aca="false">НАДІЙШЛО!X215</f>
        <v>0</v>
      </c>
      <c r="XO32" s="21" t="n">
        <f aca="false">ВИБУЛО!X215</f>
        <v>0</v>
      </c>
      <c r="XP32" s="22" t="n">
        <f aca="false">Аркуш1!$XN$32-Аркуш1!$XO$32</f>
        <v>0</v>
      </c>
      <c r="XQ32" s="20" t="n">
        <f aca="false">НАДІЙШЛО!X216</f>
        <v>0</v>
      </c>
      <c r="XR32" s="21" t="n">
        <f aca="false">ВИБУЛО!X216</f>
        <v>0</v>
      </c>
      <c r="XS32" s="22" t="n">
        <f aca="false">Аркуш1!$XQ$32-Аркуш1!$XR$32</f>
        <v>0</v>
      </c>
      <c r="XT32" s="20" t="n">
        <f aca="false">НАДІЙШЛО!X217</f>
        <v>0</v>
      </c>
      <c r="XU32" s="21" t="n">
        <f aca="false">ВИБУЛО!X217</f>
        <v>0</v>
      </c>
      <c r="XV32" s="22" t="n">
        <f aca="false">Аркуш1!$XT$32-Аркуш1!$XU$32</f>
        <v>0</v>
      </c>
      <c r="XW32" s="20" t="n">
        <f aca="false">НАДІЙШЛО!X218</f>
        <v>0</v>
      </c>
      <c r="XX32" s="21" t="n">
        <f aca="false">ВИБУЛО!X218</f>
        <v>0</v>
      </c>
      <c r="XY32" s="22" t="n">
        <f aca="false">Аркуш1!$XW$32-Аркуш1!$XX$32</f>
        <v>0</v>
      </c>
      <c r="XZ32" s="20" t="n">
        <f aca="false">НАДІЙШЛО!X219</f>
        <v>0</v>
      </c>
      <c r="YA32" s="21" t="n">
        <f aca="false">ВИБУЛО!X219</f>
        <v>0</v>
      </c>
      <c r="YB32" s="22" t="n">
        <f aca="false">Аркуш1!$XZ$32-Аркуш1!$YA$32</f>
        <v>0</v>
      </c>
      <c r="YC32" s="20" t="n">
        <f aca="false">НАДІЙШЛО!X220</f>
        <v>0</v>
      </c>
      <c r="YD32" s="21" t="n">
        <f aca="false">ВИБУЛО!X220</f>
        <v>0</v>
      </c>
      <c r="YE32" s="22" t="n">
        <f aca="false">Аркуш1!$YC$32-Аркуш1!$YD$32</f>
        <v>0</v>
      </c>
      <c r="YF32" s="20" t="n">
        <f aca="false">НАДІЙШЛО!X221</f>
        <v>0</v>
      </c>
      <c r="YG32" s="21" t="n">
        <f aca="false">ВИБУЛО!X221</f>
        <v>0</v>
      </c>
      <c r="YH32" s="22" t="n">
        <f aca="false">Аркуш1!$YF$32-Аркуш1!$YG$32</f>
        <v>0</v>
      </c>
      <c r="YI32" s="20" t="n">
        <f aca="false">НАДІЙШЛО!X222</f>
        <v>0</v>
      </c>
      <c r="YJ32" s="21" t="n">
        <f aca="false">ВИБУЛО!X222</f>
        <v>0</v>
      </c>
      <c r="YK32" s="22" t="n">
        <f aca="false">Аркуш1!$YI$32-Аркуш1!$YJ$32</f>
        <v>0</v>
      </c>
      <c r="YL32" s="20" t="n">
        <f aca="false">НАДІЙШЛО!X223</f>
        <v>0</v>
      </c>
      <c r="YM32" s="21" t="n">
        <f aca="false">ВИБУЛО!X223</f>
        <v>0</v>
      </c>
      <c r="YN32" s="22" t="n">
        <f aca="false">Аркуш1!$YL$32-Аркуш1!$YM$32</f>
        <v>0</v>
      </c>
      <c r="YO32" s="20" t="n">
        <f aca="false">НАДІЙШЛО!X224</f>
        <v>0</v>
      </c>
      <c r="YP32" s="21" t="n">
        <f aca="false">ВИБУЛО!X224</f>
        <v>0</v>
      </c>
      <c r="YQ32" s="22" t="n">
        <f aca="false">Аркуш1!$YO$32-Аркуш1!$YP$32</f>
        <v>0</v>
      </c>
      <c r="YR32" s="20" t="n">
        <f aca="false">НАДІЙШЛО!X225</f>
        <v>0</v>
      </c>
      <c r="YS32" s="21" t="n">
        <f aca="false">ВИБУЛО!X225</f>
        <v>0</v>
      </c>
      <c r="YT32" s="22" t="n">
        <f aca="false">Аркуш1!$YR$32-Аркуш1!$YS$32</f>
        <v>0</v>
      </c>
      <c r="YU32" s="20" t="n">
        <f aca="false">НАДІЙШЛО!X226</f>
        <v>0</v>
      </c>
      <c r="YV32" s="21" t="n">
        <f aca="false">ВИБУЛО!X226</f>
        <v>0</v>
      </c>
      <c r="YW32" s="22" t="n">
        <f aca="false">Аркуш1!$YU$32-Аркуш1!$YV$32</f>
        <v>0</v>
      </c>
      <c r="YX32" s="20" t="n">
        <f aca="false">НАДІЙШЛО!X227</f>
        <v>0</v>
      </c>
      <c r="YY32" s="21" t="n">
        <f aca="false">ВИБУЛО!X227</f>
        <v>0</v>
      </c>
      <c r="YZ32" s="22" t="n">
        <f aca="false">Аркуш1!$YX$32-Аркуш1!$YY$32</f>
        <v>0</v>
      </c>
      <c r="ZA32" s="20" t="n">
        <f aca="false">НАДІЙШЛО!X228</f>
        <v>0</v>
      </c>
      <c r="ZB32" s="21" t="n">
        <f aca="false">ВИБУЛО!X228</f>
        <v>0</v>
      </c>
      <c r="ZC32" s="22" t="n">
        <f aca="false">Аркуш1!$ZA$32-Аркуш1!$ZB$32</f>
        <v>0</v>
      </c>
      <c r="ZD32" s="20" t="n">
        <f aca="false">НАДІЙШЛО!X229</f>
        <v>0</v>
      </c>
      <c r="ZE32" s="21" t="n">
        <f aca="false">ВИБУЛО!X229</f>
        <v>0</v>
      </c>
      <c r="ZF32" s="22" t="n">
        <f aca="false">Аркуш1!$ZD$32-Аркуш1!$ZE$32</f>
        <v>0</v>
      </c>
      <c r="ZG32" s="20" t="n">
        <f aca="false">НАДІЙШЛО!X230</f>
        <v>0</v>
      </c>
      <c r="ZH32" s="21" t="n">
        <f aca="false">ВИБУЛО!X230</f>
        <v>0</v>
      </c>
      <c r="ZI32" s="22" t="n">
        <f aca="false">Аркуш1!$ZG$32-Аркуш1!$ZH$32</f>
        <v>0</v>
      </c>
      <c r="ZJ32" s="20" t="n">
        <f aca="false">НАДІЙШЛО!X231</f>
        <v>0</v>
      </c>
      <c r="ZK32" s="21" t="n">
        <f aca="false">ВИБУЛО!X231</f>
        <v>0</v>
      </c>
      <c r="ZL32" s="22" t="n">
        <f aca="false">Аркуш1!$ZJ$32-Аркуш1!$ZK$32</f>
        <v>0</v>
      </c>
      <c r="ZM32" s="20" t="n">
        <f aca="false">НАДІЙШЛО!X232</f>
        <v>0</v>
      </c>
      <c r="ZN32" s="21" t="n">
        <f aca="false">ВИБУЛО!X232</f>
        <v>0</v>
      </c>
      <c r="ZO32" s="22" t="n">
        <f aca="false">Аркуш1!$ZM$32-Аркуш1!$ZN$32</f>
        <v>0</v>
      </c>
      <c r="ZP32" s="20" t="n">
        <f aca="false">НАДІЙШЛО!X233</f>
        <v>0</v>
      </c>
      <c r="ZQ32" s="21" t="n">
        <f aca="false">ВИБУЛО!X233</f>
        <v>0</v>
      </c>
      <c r="ZR32" s="22" t="n">
        <f aca="false">Аркуш1!$ZP$32-Аркуш1!$ZQ$32</f>
        <v>0</v>
      </c>
      <c r="ZS32" s="20" t="n">
        <f aca="false">НАДІЙШЛО!X234</f>
        <v>0</v>
      </c>
      <c r="ZT32" s="21" t="n">
        <f aca="false">ВИБУЛО!X234</f>
        <v>0</v>
      </c>
      <c r="ZU32" s="22" t="n">
        <f aca="false">Аркуш1!$ZS$32-Аркуш1!$ZT$32</f>
        <v>0</v>
      </c>
      <c r="ZV32" s="20" t="n">
        <f aca="false">НАДІЙШЛО!X235</f>
        <v>0</v>
      </c>
      <c r="ZW32" s="21" t="n">
        <f aca="false">ВИБУЛО!X235</f>
        <v>0</v>
      </c>
      <c r="ZX32" s="22" t="n">
        <f aca="false">Аркуш1!$ZV$32-Аркуш1!$ZW$32</f>
        <v>0</v>
      </c>
      <c r="ZY32" s="20" t="n">
        <f aca="false">НАДІЙШЛО!X236</f>
        <v>0</v>
      </c>
      <c r="ZZ32" s="21" t="n">
        <f aca="false">ВИБУЛО!X236</f>
        <v>0</v>
      </c>
      <c r="AAA32" s="22" t="n">
        <f aca="false">Аркуш1!$ZY$32-Аркуш1!$ZZ$32</f>
        <v>0</v>
      </c>
      <c r="AAB32" s="20" t="n">
        <f aca="false">НАДІЙШЛО!X237</f>
        <v>0</v>
      </c>
      <c r="AAC32" s="21" t="n">
        <f aca="false">ВИБУЛО!X237</f>
        <v>0</v>
      </c>
      <c r="AAD32" s="22" t="n">
        <f aca="false">Аркуш1!$AAB$32-Аркуш1!$AAC$32</f>
        <v>0</v>
      </c>
      <c r="AAE32" s="20" t="n">
        <f aca="false">НАДІЙШЛО!X238</f>
        <v>0</v>
      </c>
      <c r="AAF32" s="21" t="n">
        <f aca="false">ВИБУЛО!X238</f>
        <v>0</v>
      </c>
      <c r="AAG32" s="22" t="n">
        <f aca="false">Аркуш1!$AAE$32-Аркуш1!$AAF$32</f>
        <v>0</v>
      </c>
      <c r="AAH32" s="20" t="n">
        <f aca="false">НАДІЙШЛО!X239</f>
        <v>0</v>
      </c>
      <c r="AAI32" s="21" t="n">
        <f aca="false">ВИБУЛО!X239</f>
        <v>0</v>
      </c>
      <c r="AAJ32" s="22" t="n">
        <f aca="false">Аркуш1!$AAH$32-Аркуш1!$AAI$32</f>
        <v>0</v>
      </c>
      <c r="AAK32" s="20" t="n">
        <f aca="false">НАДІЙШЛО!X240</f>
        <v>0</v>
      </c>
      <c r="AAL32" s="21" t="n">
        <f aca="false">ВИБУЛО!X240</f>
        <v>0</v>
      </c>
      <c r="AAM32" s="22" t="n">
        <f aca="false">Аркуш1!$AAK$32-Аркуш1!$AAL$32</f>
        <v>0</v>
      </c>
      <c r="AAN32" s="20" t="n">
        <f aca="false">НАДІЙШЛО!X241</f>
        <v>0</v>
      </c>
      <c r="AAO32" s="21" t="n">
        <f aca="false">ВИБУЛО!X241</f>
        <v>0</v>
      </c>
      <c r="AAP32" s="22" t="n">
        <f aca="false">Аркуш1!$AAN$32-Аркуш1!$AAO$32</f>
        <v>0</v>
      </c>
      <c r="AAQ32" s="20" t="n">
        <f aca="false">НАДІЙШЛО!X242</f>
        <v>0</v>
      </c>
      <c r="AAR32" s="21" t="n">
        <f aca="false">ВИБУЛО!X242</f>
        <v>0</v>
      </c>
      <c r="AAS32" s="22" t="n">
        <f aca="false">Аркуш1!$AAQ$32-Аркуш1!$AAR$32</f>
        <v>0</v>
      </c>
      <c r="AAT32" s="20" t="n">
        <f aca="false">НАДІЙШЛО!X243</f>
        <v>0</v>
      </c>
      <c r="AAU32" s="21" t="n">
        <f aca="false">ВИБУЛО!X243</f>
        <v>0</v>
      </c>
      <c r="AAV32" s="22" t="n">
        <f aca="false">Аркуш1!$AAT$32-Аркуш1!$AAU$32</f>
        <v>0</v>
      </c>
      <c r="AAW32" s="20" t="n">
        <f aca="false">НАДІЙШЛО!X244</f>
        <v>0</v>
      </c>
      <c r="AAX32" s="21" t="n">
        <f aca="false">ВИБУЛО!X244</f>
        <v>0</v>
      </c>
      <c r="AAY32" s="22" t="n">
        <f aca="false">Аркуш1!$AAW$32-Аркуш1!$AAX$32</f>
        <v>0</v>
      </c>
      <c r="AAZ32" s="20" t="n">
        <f aca="false">НАДІЙШЛО!X245</f>
        <v>0</v>
      </c>
      <c r="ABA32" s="21" t="n">
        <f aca="false">ВИБУЛО!X245</f>
        <v>0</v>
      </c>
      <c r="ABB32" s="22" t="n">
        <f aca="false">Аркуш1!$AAZ$32-Аркуш1!$ABA$32</f>
        <v>0</v>
      </c>
      <c r="ABC32" s="20" t="n">
        <f aca="false">НАДІЙШЛО!X246</f>
        <v>0</v>
      </c>
      <c r="ABD32" s="21" t="n">
        <f aca="false">ВИБУЛО!X246</f>
        <v>0</v>
      </c>
      <c r="ABE32" s="22" t="n">
        <f aca="false">Аркуш1!$ABC$32-Аркуш1!$ABD$32</f>
        <v>0</v>
      </c>
      <c r="ABF32" s="20" t="n">
        <f aca="false">НАДІЙШЛО!X247</f>
        <v>0</v>
      </c>
      <c r="ABG32" s="21" t="n">
        <f aca="false">ВИБУЛО!X247</f>
        <v>0</v>
      </c>
      <c r="ABH32" s="22" t="n">
        <f aca="false">Аркуш1!$ABF$32-Аркуш1!$ABG$32</f>
        <v>0</v>
      </c>
      <c r="ABI32" s="20" t="n">
        <f aca="false">НАДІЙШЛО!X248</f>
        <v>0</v>
      </c>
      <c r="ABJ32" s="21" t="n">
        <f aca="false">ВИБУЛО!X248</f>
        <v>0</v>
      </c>
      <c r="ABK32" s="22" t="n">
        <f aca="false">Аркуш1!$ABI$32-Аркуш1!$ABJ$32</f>
        <v>0</v>
      </c>
      <c r="ABL32" s="20" t="n">
        <f aca="false">НАДІЙШЛО!X249</f>
        <v>0</v>
      </c>
      <c r="ABM32" s="21" t="n">
        <f aca="false">ВИБУЛО!X249</f>
        <v>0</v>
      </c>
      <c r="ABN32" s="22" t="n">
        <f aca="false">Аркуш1!$ABL$32-Аркуш1!$ABM$32</f>
        <v>0</v>
      </c>
      <c r="ABO32" s="20" t="n">
        <f aca="false">НАДІЙШЛО!X250</f>
        <v>0</v>
      </c>
      <c r="ABP32" s="21" t="n">
        <f aca="false">ВИБУЛО!X250</f>
        <v>0</v>
      </c>
      <c r="ABQ32" s="22" t="n">
        <f aca="false">Аркуш1!$ABO$32-Аркуш1!$ABP$32</f>
        <v>0</v>
      </c>
      <c r="ABR32" s="20" t="n">
        <f aca="false">НАДІЙШЛО!X251</f>
        <v>0</v>
      </c>
      <c r="ABS32" s="21" t="n">
        <f aca="false">ВИБУЛО!X251</f>
        <v>0</v>
      </c>
      <c r="ABT32" s="22" t="n">
        <f aca="false">Аркуш1!$ABR$32-Аркуш1!$ABS$32</f>
        <v>0</v>
      </c>
      <c r="ABU32" s="20" t="n">
        <f aca="false">НАДІЙШЛО!X252</f>
        <v>0</v>
      </c>
      <c r="ABV32" s="21" t="n">
        <f aca="false">ВИБУЛО!X252</f>
        <v>0</v>
      </c>
      <c r="ABW32" s="22" t="n">
        <f aca="false">Аркуш1!$ABU$32-Аркуш1!$ABV$32</f>
        <v>0</v>
      </c>
      <c r="ABX32" s="20" t="n">
        <f aca="false">НАДІЙШЛО!X253</f>
        <v>0</v>
      </c>
      <c r="ABY32" s="21" t="n">
        <f aca="false">ВИБУЛО!X253</f>
        <v>0</v>
      </c>
      <c r="ABZ32" s="22" t="n">
        <f aca="false">Аркуш1!$ABX$32-Аркуш1!$ABY$32</f>
        <v>0</v>
      </c>
      <c r="ACA32" s="20" t="n">
        <f aca="false">НАДІЙШЛО!X254</f>
        <v>0</v>
      </c>
      <c r="ACB32" s="21" t="n">
        <f aca="false">ВИБУЛО!X254</f>
        <v>0</v>
      </c>
      <c r="ACC32" s="22" t="n">
        <f aca="false">Аркуш1!$ACA$32-Аркуш1!$ACB$32</f>
        <v>0</v>
      </c>
      <c r="ACD32" s="20" t="n">
        <f aca="false">НАДІЙШЛО!X255</f>
        <v>0</v>
      </c>
      <c r="ACE32" s="21" t="n">
        <f aca="false">ВИБУЛО!X255</f>
        <v>0</v>
      </c>
      <c r="ACF32" s="22" t="n">
        <f aca="false">Аркуш1!$ACD$32-Аркуш1!$ACE$32</f>
        <v>0</v>
      </c>
      <c r="ACG32" s="20" t="n">
        <f aca="false">НАДІЙШЛО!X256</f>
        <v>0</v>
      </c>
      <c r="ACH32" s="21" t="n">
        <f aca="false">ВИБУЛО!X256</f>
        <v>0</v>
      </c>
      <c r="ACI32" s="22" t="n">
        <f aca="false">Аркуш1!$ACG$32-Аркуш1!$ACH$32</f>
        <v>0</v>
      </c>
      <c r="ACJ32" s="20" t="n">
        <f aca="false">НАДІЙШЛО!X257</f>
        <v>0</v>
      </c>
      <c r="ACK32" s="21" t="n">
        <f aca="false">ВИБУЛО!X257</f>
        <v>0</v>
      </c>
      <c r="ACL32" s="22" t="n">
        <f aca="false">Аркуш1!$ACJ$32-Аркуш1!$ACK$32</f>
        <v>0</v>
      </c>
      <c r="ACM32" s="20" t="n">
        <f aca="false">НАДІЙШЛО!X258</f>
        <v>0</v>
      </c>
      <c r="ACN32" s="21" t="n">
        <f aca="false">ВИБУЛО!X258</f>
        <v>0</v>
      </c>
      <c r="ACO32" s="22" t="n">
        <f aca="false">Аркуш1!$ACM$32-Аркуш1!$ACN$32</f>
        <v>0</v>
      </c>
      <c r="ACP32" s="20" t="n">
        <f aca="false">НАДІЙШЛО!X259</f>
        <v>0</v>
      </c>
      <c r="ACQ32" s="21" t="n">
        <f aca="false">ВИБУЛО!X259</f>
        <v>0</v>
      </c>
      <c r="ACR32" s="22" t="n">
        <f aca="false">Аркуш1!$ACP$32-Аркуш1!$ACQ$32</f>
        <v>0</v>
      </c>
      <c r="ACS32" s="20" t="n">
        <f aca="false">НАДІЙШЛО!X260</f>
        <v>0</v>
      </c>
      <c r="ACT32" s="21" t="n">
        <f aca="false">ВИБУЛО!X260</f>
        <v>0</v>
      </c>
      <c r="ACU32" s="22" t="n">
        <f aca="false">Аркуш1!$ACS$32-Аркуш1!$ACT$32</f>
        <v>0</v>
      </c>
      <c r="ACV32" s="20" t="n">
        <f aca="false">НАДІЙШЛО!X261</f>
        <v>0</v>
      </c>
      <c r="ACW32" s="21" t="n">
        <f aca="false">ВИБУЛО!X261</f>
        <v>0</v>
      </c>
      <c r="ACX32" s="22" t="n">
        <f aca="false">Аркуш1!$ACV$32-Аркуш1!$ACW$32</f>
        <v>0</v>
      </c>
      <c r="ACY32" s="20" t="n">
        <f aca="false">НАДІЙШЛО!X262</f>
        <v>0</v>
      </c>
      <c r="ACZ32" s="21" t="n">
        <f aca="false">ВИБУЛО!X262</f>
        <v>0</v>
      </c>
      <c r="ADA32" s="22" t="n">
        <f aca="false">Аркуш1!$ACY$32-Аркуш1!$ACZ$32</f>
        <v>0</v>
      </c>
      <c r="ADB32" s="20" t="n">
        <f aca="false">НАДІЙШЛО!X263</f>
        <v>0</v>
      </c>
      <c r="ADC32" s="21" t="n">
        <f aca="false">ВИБУЛО!X263</f>
        <v>0</v>
      </c>
      <c r="ADD32" s="22" t="n">
        <f aca="false">Аркуш1!$ADB$32-Аркуш1!$ADC$32</f>
        <v>0</v>
      </c>
      <c r="ADE32" s="20" t="n">
        <f aca="false">НАДІЙШЛО!X264</f>
        <v>0</v>
      </c>
      <c r="ADF32" s="21" t="n">
        <f aca="false">ВИБУЛО!X264</f>
        <v>0</v>
      </c>
      <c r="ADG32" s="22" t="n">
        <f aca="false">Аркуш1!$ADE$32-Аркуш1!$ADF$32</f>
        <v>0</v>
      </c>
      <c r="ADH32" s="20" t="n">
        <f aca="false">НАДІЙШЛО!X265</f>
        <v>0</v>
      </c>
      <c r="ADI32" s="21" t="n">
        <f aca="false">ВИБУЛО!X265</f>
        <v>0</v>
      </c>
      <c r="ADJ32" s="22" t="n">
        <f aca="false">Аркуш1!$ADH$32-Аркуш1!$ADI$32</f>
        <v>0</v>
      </c>
      <c r="ADK32" s="20" t="n">
        <f aca="false">НАДІЙШЛО!X266</f>
        <v>0</v>
      </c>
      <c r="ADL32" s="21" t="n">
        <f aca="false">ВИБУЛО!X266</f>
        <v>0</v>
      </c>
      <c r="ADM32" s="22" t="n">
        <f aca="false">Аркуш1!$ADK$32-Аркуш1!$ADL$32</f>
        <v>0</v>
      </c>
      <c r="ADN32" s="20" t="n">
        <f aca="false">НАДІЙШЛО!X267</f>
        <v>0</v>
      </c>
      <c r="ADO32" s="21" t="n">
        <f aca="false">ВИБУЛО!X267</f>
        <v>0</v>
      </c>
      <c r="ADP32" s="22" t="n">
        <f aca="false">Аркуш1!$ADN$32-Аркуш1!$ADO$32</f>
        <v>0</v>
      </c>
      <c r="ADQ32" s="20" t="n">
        <f aca="false">НАДІЙШЛО!X268</f>
        <v>0</v>
      </c>
      <c r="ADR32" s="21" t="n">
        <f aca="false">ВИБУЛО!X268</f>
        <v>0</v>
      </c>
      <c r="ADS32" s="22" t="n">
        <f aca="false">Аркуш1!$ADQ$32-Аркуш1!$ADR$32</f>
        <v>0</v>
      </c>
      <c r="ADT32" s="20" t="n">
        <f aca="false">НАДІЙШЛО!X269</f>
        <v>0</v>
      </c>
      <c r="ADU32" s="21" t="n">
        <f aca="false">ВИБУЛО!X269</f>
        <v>0</v>
      </c>
      <c r="ADV32" s="22" t="n">
        <f aca="false">Аркуш1!$ADT$32-Аркуш1!$ADU$32</f>
        <v>0</v>
      </c>
      <c r="ADW32" s="20" t="n">
        <f aca="false">НАДІЙШЛО!X270</f>
        <v>0</v>
      </c>
      <c r="ADX32" s="21" t="n">
        <f aca="false">ВИБУЛО!X270</f>
        <v>0</v>
      </c>
      <c r="ADY32" s="22" t="n">
        <f aca="false">Аркуш1!$ADW$32-Аркуш1!$ADX$32</f>
        <v>0</v>
      </c>
      <c r="ADZ32" s="20" t="n">
        <f aca="false">НАДІЙШЛО!X271</f>
        <v>0</v>
      </c>
      <c r="AEA32" s="21" t="n">
        <f aca="false">ВИБУЛО!X271</f>
        <v>0</v>
      </c>
      <c r="AEB32" s="22" t="n">
        <f aca="false">Аркуш1!$ADZ$32-Аркуш1!$AEA$32</f>
        <v>0</v>
      </c>
      <c r="AEC32" s="20" t="n">
        <f aca="false">НАДІЙШЛО!X272</f>
        <v>0</v>
      </c>
      <c r="AED32" s="21" t="n">
        <f aca="false">ВИБУЛО!X272</f>
        <v>0</v>
      </c>
      <c r="AEE32" s="22" t="n">
        <f aca="false">Аркуш1!$AEC$32-Аркуш1!$AED$32</f>
        <v>0</v>
      </c>
      <c r="AEF32" s="20" t="n">
        <f aca="false">НАДІЙШЛО!X273</f>
        <v>0</v>
      </c>
      <c r="AEG32" s="21" t="n">
        <f aca="false">ВИБУЛО!X273</f>
        <v>0</v>
      </c>
      <c r="AEH32" s="22" t="n">
        <f aca="false">Аркуш1!$AEF$32-Аркуш1!$AEG$32</f>
        <v>0</v>
      </c>
      <c r="AEI32" s="20" t="n">
        <f aca="false">НАДІЙШЛО!X274</f>
        <v>0</v>
      </c>
      <c r="AEJ32" s="21" t="n">
        <f aca="false">ВИБУЛО!X274</f>
        <v>0</v>
      </c>
      <c r="AEK32" s="22" t="n">
        <f aca="false">Аркуш1!$AEI$32-Аркуш1!$AEJ$32</f>
        <v>0</v>
      </c>
      <c r="AEL32" s="20" t="n">
        <f aca="false">НАДІЙШЛО!X275</f>
        <v>0</v>
      </c>
      <c r="AEM32" s="21" t="n">
        <f aca="false">ВИБУЛО!X275</f>
        <v>0</v>
      </c>
      <c r="AEN32" s="22" t="n">
        <f aca="false">Аркуш1!$AEL$32-Аркуш1!$AEM$32</f>
        <v>0</v>
      </c>
      <c r="AEO32" s="20" t="n">
        <f aca="false">НАДІЙШЛО!X276</f>
        <v>0</v>
      </c>
      <c r="AEP32" s="21" t="n">
        <f aca="false">ВИБУЛО!X276</f>
        <v>0</v>
      </c>
      <c r="AEQ32" s="22" t="n">
        <f aca="false">Аркуш1!$AEO$32-Аркуш1!$AEP$32</f>
        <v>0</v>
      </c>
      <c r="AER32" s="20" t="n">
        <f aca="false">НАДІЙШЛО!X277</f>
        <v>0</v>
      </c>
      <c r="AES32" s="21" t="n">
        <f aca="false">ВИБУЛО!X277</f>
        <v>0</v>
      </c>
      <c r="AET32" s="22" t="n">
        <f aca="false">Аркуш1!$AER$32-Аркуш1!$AES$32</f>
        <v>0</v>
      </c>
      <c r="AEU32" s="20" t="n">
        <f aca="false">НАДІЙШЛО!X278</f>
        <v>0</v>
      </c>
      <c r="AEV32" s="21" t="n">
        <f aca="false">ВИБУЛО!X278</f>
        <v>0</v>
      </c>
      <c r="AEW32" s="22" t="n">
        <f aca="false">Аркуш1!$AEU$32-Аркуш1!$AEV$32</f>
        <v>0</v>
      </c>
      <c r="AEX32" s="20" t="n">
        <f aca="false">НАДІЙШЛО!X279</f>
        <v>0</v>
      </c>
      <c r="AEY32" s="21" t="n">
        <f aca="false">ВИБУЛО!X279</f>
        <v>0</v>
      </c>
      <c r="AEZ32" s="22" t="n">
        <f aca="false">Аркуш1!$AEX$32-Аркуш1!$AEY$32</f>
        <v>0</v>
      </c>
      <c r="AFA32" s="20" t="n">
        <f aca="false">НАДІЙШЛО!X280</f>
        <v>0</v>
      </c>
      <c r="AFB32" s="21" t="n">
        <f aca="false">ВИБУЛО!X280</f>
        <v>0</v>
      </c>
      <c r="AFC32" s="22" t="n">
        <f aca="false">Аркуш1!$AFA$32-Аркуш1!$AFB$32</f>
        <v>0</v>
      </c>
      <c r="AFD32" s="20" t="n">
        <f aca="false">НАДІЙШЛО!X281</f>
        <v>0</v>
      </c>
      <c r="AFE32" s="21" t="n">
        <f aca="false">ВИБУЛО!X281</f>
        <v>0</v>
      </c>
      <c r="AFF32" s="22" t="n">
        <f aca="false">Аркуш1!$AFD$32-Аркуш1!$AFE$32</f>
        <v>0</v>
      </c>
      <c r="AFG32" s="20" t="n">
        <f aca="false">НАДІЙШЛО!X282</f>
        <v>0</v>
      </c>
      <c r="AFH32" s="21" t="n">
        <f aca="false">ВИБУЛО!X282</f>
        <v>0</v>
      </c>
      <c r="AFI32" s="22" t="n">
        <f aca="false">Аркуш1!$AFG$32-Аркуш1!$AFH$32</f>
        <v>0</v>
      </c>
      <c r="AFJ32" s="20" t="n">
        <f aca="false">НАДІЙШЛО!X283</f>
        <v>0</v>
      </c>
      <c r="AFK32" s="21" t="n">
        <f aca="false">ВИБУЛО!X283</f>
        <v>0</v>
      </c>
      <c r="AFL32" s="22" t="n">
        <f aca="false">Аркуш1!$AFJ$32-Аркуш1!$AFK$32</f>
        <v>0</v>
      </c>
      <c r="AFM32" s="20" t="n">
        <f aca="false">НАДІЙШЛО!X284</f>
        <v>0</v>
      </c>
      <c r="AFN32" s="21" t="n">
        <f aca="false">ВИБУЛО!X284</f>
        <v>0</v>
      </c>
      <c r="AFO32" s="22" t="n">
        <f aca="false">Аркуш1!$AFM$32-Аркуш1!$AFN$32</f>
        <v>0</v>
      </c>
      <c r="AFP32" s="20" t="n">
        <f aca="false">НАДІЙШЛО!X285</f>
        <v>0</v>
      </c>
      <c r="AFQ32" s="21" t="n">
        <f aca="false">ВИБУЛО!X285</f>
        <v>0</v>
      </c>
      <c r="AFR32" s="22" t="n">
        <f aca="false">Аркуш1!$AFP$32-Аркуш1!$AFQ$32</f>
        <v>0</v>
      </c>
      <c r="AFS32" s="20" t="n">
        <f aca="false">НАДІЙШЛО!X286</f>
        <v>0</v>
      </c>
      <c r="AFT32" s="21" t="n">
        <f aca="false">ВИБУЛО!X286</f>
        <v>0</v>
      </c>
      <c r="AFU32" s="22" t="n">
        <f aca="false">Аркуш1!$AFS$32-Аркуш1!$AFT$32</f>
        <v>0</v>
      </c>
      <c r="AFV32" s="20" t="n">
        <f aca="false">НАДІЙШЛО!X287</f>
        <v>0</v>
      </c>
      <c r="AFW32" s="21" t="n">
        <f aca="false">ВИБУЛО!X287</f>
        <v>0</v>
      </c>
      <c r="AFX32" s="22" t="n">
        <f aca="false">Аркуш1!$AFV$32-Аркуш1!$AFW$32</f>
        <v>0</v>
      </c>
      <c r="AFY32" s="20" t="n">
        <f aca="false">НАДІЙШЛО!X288</f>
        <v>0</v>
      </c>
      <c r="AFZ32" s="21" t="n">
        <f aca="false">ВИБУЛО!X288</f>
        <v>0</v>
      </c>
      <c r="AGA32" s="22" t="n">
        <f aca="false">Аркуш1!$AFY$32-Аркуш1!$AFZ$32</f>
        <v>0</v>
      </c>
      <c r="AGB32" s="20" t="n">
        <f aca="false">НАДІЙШЛО!X289</f>
        <v>0</v>
      </c>
      <c r="AGC32" s="21" t="n">
        <f aca="false">ВИБУЛО!X289</f>
        <v>0</v>
      </c>
      <c r="AGD32" s="22" t="n">
        <f aca="false">Аркуш1!$AGB$32-Аркуш1!$AGC$32</f>
        <v>0</v>
      </c>
      <c r="AGE32" s="20" t="n">
        <f aca="false">НАДІЙШЛО!X290</f>
        <v>0</v>
      </c>
      <c r="AGF32" s="21" t="n">
        <f aca="false">ВИБУЛО!X290</f>
        <v>0</v>
      </c>
      <c r="AGG32" s="22" t="n">
        <f aca="false">Аркуш1!$AGE$32-Аркуш1!$AGF$32</f>
        <v>0</v>
      </c>
      <c r="AGH32" s="20" t="n">
        <f aca="false">НАДІЙШЛО!X291</f>
        <v>0</v>
      </c>
      <c r="AGI32" s="21" t="n">
        <f aca="false">ВИБУЛО!X291</f>
        <v>0</v>
      </c>
      <c r="AGJ32" s="22" t="n">
        <f aca="false">Аркуш1!$AGH$32-Аркуш1!$AGI$32</f>
        <v>0</v>
      </c>
      <c r="AGK32" s="20" t="n">
        <f aca="false">НАДІЙШЛО!X292</f>
        <v>0</v>
      </c>
      <c r="AGL32" s="21" t="n">
        <f aca="false">ВИБУЛО!X292</f>
        <v>0</v>
      </c>
      <c r="AGM32" s="22" t="n">
        <f aca="false">Аркуш1!$AGK$32-Аркуш1!$AGL$32</f>
        <v>0</v>
      </c>
      <c r="AGN32" s="20" t="n">
        <f aca="false">НАДІЙШЛО!X293</f>
        <v>0</v>
      </c>
      <c r="AGO32" s="21" t="n">
        <f aca="false">ВИБУЛО!X293</f>
        <v>0</v>
      </c>
      <c r="AGP32" s="22" t="n">
        <f aca="false">Аркуш1!$AGN$32-Аркуш1!$AGO$32</f>
        <v>0</v>
      </c>
      <c r="AGQ32" s="20" t="n">
        <f aca="false">НАДІЙШЛО!X294</f>
        <v>0</v>
      </c>
      <c r="AGR32" s="21" t="n">
        <f aca="false">ВИБУЛО!X294</f>
        <v>0</v>
      </c>
      <c r="AGS32" s="22" t="n">
        <f aca="false">Аркуш1!$AGQ$32-Аркуш1!$AGR$32</f>
        <v>0</v>
      </c>
      <c r="AGT32" s="20" t="n">
        <f aca="false">НАДІЙШЛО!X295</f>
        <v>0</v>
      </c>
      <c r="AGU32" s="21" t="n">
        <f aca="false">ВИБУЛО!X295</f>
        <v>0</v>
      </c>
      <c r="AGV32" s="22" t="n">
        <f aca="false">Аркуш1!$AGT$32-Аркуш1!$AGU$32</f>
        <v>0</v>
      </c>
      <c r="AGW32" s="20" t="n">
        <f aca="false">НАДІЙШЛО!X296</f>
        <v>0</v>
      </c>
      <c r="AGX32" s="21" t="n">
        <f aca="false">ВИБУЛО!X296</f>
        <v>0</v>
      </c>
      <c r="AGY32" s="22" t="n">
        <f aca="false">Аркуш1!$AGW$32-Аркуш1!$AGX$32</f>
        <v>0</v>
      </c>
      <c r="AGZ32" s="20" t="n">
        <f aca="false">НАДІЙШЛО!X297</f>
        <v>0</v>
      </c>
      <c r="AHA32" s="21" t="n">
        <f aca="false">ВИБУЛО!X297</f>
        <v>0</v>
      </c>
      <c r="AHB32" s="22" t="n">
        <f aca="false">Аркуш1!$AGZ$32-Аркуш1!$AHA$32</f>
        <v>0</v>
      </c>
      <c r="AHC32" s="20" t="n">
        <f aca="false">НАДІЙШЛО!X298</f>
        <v>0</v>
      </c>
      <c r="AHD32" s="21" t="n">
        <f aca="false">ВИБУЛО!X298</f>
        <v>0</v>
      </c>
      <c r="AHE32" s="22" t="n">
        <f aca="false">Аркуш1!$AHC$32-Аркуш1!$AHD$32</f>
        <v>0</v>
      </c>
      <c r="AHF32" s="20" t="n">
        <f aca="false">НАДІЙШЛО!X299</f>
        <v>0</v>
      </c>
      <c r="AHG32" s="21" t="n">
        <f aca="false">ВИБУЛО!X299</f>
        <v>0</v>
      </c>
      <c r="AHH32" s="22" t="n">
        <f aca="false">Аркуш1!$AHF$32-Аркуш1!$AHG$32</f>
        <v>0</v>
      </c>
      <c r="AHI32" s="20" t="n">
        <f aca="false">НАДІЙШЛО!X300</f>
        <v>0</v>
      </c>
      <c r="AHJ32" s="21" t="n">
        <f aca="false">ВИБУЛО!X300</f>
        <v>0</v>
      </c>
      <c r="AHK32" s="22" t="n">
        <f aca="false">Аркуш1!$AHI$32-Аркуш1!$AHJ$32</f>
        <v>0</v>
      </c>
      <c r="AHL32" s="20" t="n">
        <f aca="false">НАДІЙШЛО!X301</f>
        <v>0</v>
      </c>
      <c r="AHM32" s="21" t="n">
        <f aca="false">ВИБУЛО!X301</f>
        <v>0</v>
      </c>
      <c r="AHN32" s="22" t="n">
        <f aca="false">Аркуш1!$AHL$32-Аркуш1!$AHM$32</f>
        <v>0</v>
      </c>
      <c r="AHO32" s="20" t="n">
        <f aca="false">НАДІЙШЛО!X302</f>
        <v>0</v>
      </c>
      <c r="AHP32" s="21" t="n">
        <f aca="false">ВИБУЛО!X302</f>
        <v>0</v>
      </c>
      <c r="AHQ32" s="22" t="n">
        <f aca="false">Аркуш1!$AHO$32-Аркуш1!$AHP$32</f>
        <v>0</v>
      </c>
      <c r="AHR32" s="20" t="n">
        <f aca="false">НАДІЙШЛО!X303</f>
        <v>0</v>
      </c>
      <c r="AHS32" s="21" t="n">
        <f aca="false">ВИБУЛО!X303</f>
        <v>0</v>
      </c>
      <c r="AHT32" s="22" t="n">
        <f aca="false">Аркуш1!$AHR$32-Аркуш1!$AHS$32</f>
        <v>0</v>
      </c>
      <c r="AHU32" s="20" t="n">
        <f aca="false">НАДІЙШЛО!X304</f>
        <v>0</v>
      </c>
      <c r="AHV32" s="21" t="n">
        <f aca="false">ВИБУЛО!X304</f>
        <v>0</v>
      </c>
      <c r="AHW32" s="22" t="n">
        <f aca="false">Аркуш1!$AHU$32-Аркуш1!$AHV$32</f>
        <v>0</v>
      </c>
      <c r="AHX32" s="20" t="n">
        <f aca="false">НАДІЙШЛО!X305</f>
        <v>0</v>
      </c>
      <c r="AHY32" s="21" t="n">
        <f aca="false">ВИБУЛО!X305</f>
        <v>0</v>
      </c>
      <c r="AHZ32" s="22" t="n">
        <f aca="false">Аркуш1!$AHX$32-Аркуш1!$AHY$32</f>
        <v>0</v>
      </c>
      <c r="AIA32" s="20" t="n">
        <f aca="false">НАДІЙШЛО!X306</f>
        <v>0</v>
      </c>
      <c r="AIB32" s="21" t="n">
        <f aca="false">ВИБУЛО!X306</f>
        <v>0</v>
      </c>
      <c r="AIC32" s="22" t="n">
        <f aca="false">Аркуш1!$AIA$32-Аркуш1!$AIB$32</f>
        <v>0</v>
      </c>
      <c r="AID32" s="20" t="n">
        <f aca="false">НАДІЙШЛО!X307</f>
        <v>0</v>
      </c>
      <c r="AIE32" s="21" t="n">
        <f aca="false">ВИБУЛО!X307</f>
        <v>0</v>
      </c>
      <c r="AIF32" s="22" t="n">
        <f aca="false">Аркуш1!$AID$32-Аркуш1!$AIE$32</f>
        <v>0</v>
      </c>
      <c r="AIG32" s="20" t="n">
        <f aca="false">НАДІЙШЛО!X308</f>
        <v>0</v>
      </c>
      <c r="AIH32" s="21" t="n">
        <f aca="false">ВИБУЛО!X308</f>
        <v>0</v>
      </c>
      <c r="AII32" s="22" t="n">
        <f aca="false">Аркуш1!$AIG$32-Аркуш1!$AIH$32</f>
        <v>0</v>
      </c>
      <c r="AIJ32" s="20" t="n">
        <f aca="false">НАДІЙШЛО!X309</f>
        <v>0</v>
      </c>
      <c r="AIK32" s="21" t="n">
        <f aca="false">ВИБУЛО!X309</f>
        <v>0</v>
      </c>
      <c r="AIL32" s="22" t="n">
        <f aca="false">Аркуш1!$AIJ$32-Аркуш1!$AIK$32</f>
        <v>0</v>
      </c>
      <c r="AIM32" s="20" t="n">
        <f aca="false">НАДІЙШЛО!X310</f>
        <v>0</v>
      </c>
      <c r="AIN32" s="21" t="n">
        <f aca="false">ВИБУЛО!X310</f>
        <v>0</v>
      </c>
      <c r="AIO32" s="22" t="n">
        <f aca="false">Аркуш1!$AIM$32-Аркуш1!$AIN$32</f>
        <v>0</v>
      </c>
      <c r="AIP32" s="20" t="n">
        <f aca="false">НАДІЙШЛО!X311</f>
        <v>0</v>
      </c>
      <c r="AIQ32" s="21" t="n">
        <f aca="false">ВИБУЛО!X311</f>
        <v>0</v>
      </c>
      <c r="AIR32" s="22" t="n">
        <f aca="false">Аркуш1!$AIP$32-Аркуш1!$AIQ$32</f>
        <v>0</v>
      </c>
      <c r="AIS32" s="20" t="n">
        <f aca="false">НАДІЙШЛО!X312</f>
        <v>0</v>
      </c>
      <c r="AIT32" s="21" t="n">
        <f aca="false">ВИБУЛО!X312</f>
        <v>0</v>
      </c>
      <c r="AIU32" s="22" t="n">
        <f aca="false">Аркуш1!$AIS$32-Аркуш1!$AIT$32</f>
        <v>0</v>
      </c>
      <c r="AIV32" s="20" t="n">
        <f aca="false">НАДІЙШЛО!X313</f>
        <v>0</v>
      </c>
      <c r="AIW32" s="21" t="n">
        <f aca="false">ВИБУЛО!X313</f>
        <v>0</v>
      </c>
      <c r="AIX32" s="22" t="n">
        <f aca="false">Аркуш1!$AIV$32-Аркуш1!$AIW$32</f>
        <v>0</v>
      </c>
      <c r="AIY32" s="20" t="n">
        <f aca="false">НАДІЙШЛО!X314</f>
        <v>0</v>
      </c>
      <c r="AIZ32" s="21" t="n">
        <f aca="false">ВИБУЛО!X314</f>
        <v>0</v>
      </c>
      <c r="AJA32" s="22" t="n">
        <f aca="false">Аркуш1!$AIY$32-Аркуш1!$AIZ$32</f>
        <v>0</v>
      </c>
      <c r="AJB32" s="20" t="n">
        <f aca="false">НАДІЙШЛО!X315</f>
        <v>0</v>
      </c>
      <c r="AJC32" s="21" t="n">
        <f aca="false">ВИБУЛО!X315</f>
        <v>0</v>
      </c>
      <c r="AJD32" s="22" t="n">
        <f aca="false">Аркуш1!$AJB$32-Аркуш1!$AJC$32</f>
        <v>0</v>
      </c>
      <c r="AJE32" s="20" t="n">
        <f aca="false">НАДІЙШЛО!X316</f>
        <v>0</v>
      </c>
      <c r="AJF32" s="21" t="n">
        <f aca="false">ВИБУЛО!X316</f>
        <v>0</v>
      </c>
      <c r="AJG32" s="22" t="n">
        <f aca="false">Аркуш1!$AJE$32-Аркуш1!$AJF$32</f>
        <v>0</v>
      </c>
      <c r="AJH32" s="20" t="n">
        <f aca="false">НАДІЙШЛО!X317</f>
        <v>0</v>
      </c>
      <c r="AJI32" s="21" t="n">
        <f aca="false">ВИБУЛО!X317</f>
        <v>0</v>
      </c>
      <c r="AJJ32" s="22" t="n">
        <f aca="false">Аркуш1!$AJH$32-Аркуш1!$AJI$32</f>
        <v>0</v>
      </c>
      <c r="AJK32" s="20" t="n">
        <f aca="false">НАДІЙШЛО!X318</f>
        <v>0</v>
      </c>
      <c r="AJL32" s="21" t="n">
        <f aca="false">ВИБУЛО!X318</f>
        <v>0</v>
      </c>
      <c r="AJM32" s="22" t="n">
        <f aca="false">Аркуш1!$AJK$32-Аркуш1!$AJL$32</f>
        <v>0</v>
      </c>
      <c r="AJN32" s="20" t="n">
        <f aca="false">НАДІЙШЛО!X319</f>
        <v>0</v>
      </c>
      <c r="AJO32" s="21" t="n">
        <f aca="false">ВИБУЛО!X319</f>
        <v>0</v>
      </c>
      <c r="AJP32" s="22" t="n">
        <f aca="false">Аркуш1!$AJN$32-Аркуш1!$AJO$32</f>
        <v>0</v>
      </c>
      <c r="AJQ32" s="20" t="n">
        <f aca="false">НАДІЙШЛО!X320</f>
        <v>0</v>
      </c>
      <c r="AJR32" s="21" t="n">
        <f aca="false">ВИБУЛО!X320</f>
        <v>0</v>
      </c>
      <c r="AJS32" s="22" t="n">
        <f aca="false">Аркуш1!$AJQ$32-Аркуш1!$AJR$32</f>
        <v>0</v>
      </c>
      <c r="AJT32" s="20" t="n">
        <f aca="false">НАДІЙШЛО!X321</f>
        <v>0</v>
      </c>
      <c r="AJU32" s="21" t="n">
        <f aca="false">ВИБУЛО!X321</f>
        <v>0</v>
      </c>
      <c r="AJV32" s="22" t="n">
        <f aca="false">Аркуш1!$AJT$32-Аркуш1!$AJU$32</f>
        <v>0</v>
      </c>
      <c r="AJW32" s="20" t="n">
        <f aca="false">НАДІЙШЛО!X322</f>
        <v>0</v>
      </c>
      <c r="AJX32" s="21" t="n">
        <f aca="false">ВИБУЛО!X322</f>
        <v>0</v>
      </c>
      <c r="AJY32" s="22" t="n">
        <f aca="false">Аркуш1!$AJW$32-Аркуш1!$AJX$32</f>
        <v>0</v>
      </c>
      <c r="AJZ32" s="20" t="n">
        <f aca="false">НАДІЙШЛО!X323</f>
        <v>0</v>
      </c>
      <c r="AKA32" s="21" t="n">
        <f aca="false">ВИБУЛО!X323</f>
        <v>0</v>
      </c>
      <c r="AKB32" s="22" t="n">
        <f aca="false">Аркуш1!$AJZ$32-Аркуш1!$AKA$32</f>
        <v>0</v>
      </c>
      <c r="AKC32" s="20" t="n">
        <f aca="false">НАДІЙШЛО!X324</f>
        <v>0</v>
      </c>
      <c r="AKD32" s="21" t="n">
        <f aca="false">ВИБУЛО!X324</f>
        <v>0</v>
      </c>
      <c r="AKE32" s="22" t="n">
        <f aca="false">Аркуш1!$AKC$32-Аркуш1!$AKD$32</f>
        <v>0</v>
      </c>
      <c r="AKF32" s="20" t="n">
        <f aca="false">НАДІЙШЛО!X325</f>
        <v>0</v>
      </c>
      <c r="AKG32" s="21" t="n">
        <f aca="false">ВИБУЛО!X325</f>
        <v>0</v>
      </c>
      <c r="AKH32" s="22" t="n">
        <f aca="false">Аркуш1!$AKF$32-Аркуш1!$AKG$32</f>
        <v>0</v>
      </c>
      <c r="AKI32" s="20" t="n">
        <f aca="false">НАДІЙШЛО!X326</f>
        <v>0</v>
      </c>
      <c r="AKJ32" s="21" t="n">
        <f aca="false">ВИБУЛО!X326</f>
        <v>0</v>
      </c>
      <c r="AKK32" s="22" t="n">
        <f aca="false">Аркуш1!$AKI$32-Аркуш1!$AKJ$32</f>
        <v>0</v>
      </c>
      <c r="AKL32" s="20" t="n">
        <f aca="false">НАДІЙШЛО!X327</f>
        <v>0</v>
      </c>
      <c r="AKM32" s="21" t="n">
        <f aca="false">ВИБУЛО!X327</f>
        <v>0</v>
      </c>
      <c r="AKN32" s="22" t="n">
        <f aca="false">Аркуш1!$AKL$32-Аркуш1!$AKM$32</f>
        <v>0</v>
      </c>
      <c r="AKO32" s="20" t="n">
        <f aca="false">НАДІЙШЛО!X328</f>
        <v>0</v>
      </c>
      <c r="AKP32" s="21" t="n">
        <f aca="false">ВИБУЛО!X328</f>
        <v>0</v>
      </c>
      <c r="AKQ32" s="22" t="n">
        <f aca="false">Аркуш1!$AKO$32-Аркуш1!$AKP$32</f>
        <v>0</v>
      </c>
      <c r="AKR32" s="20" t="n">
        <f aca="false">НАДІЙШЛО!X329</f>
        <v>0</v>
      </c>
      <c r="AKS32" s="21" t="n">
        <f aca="false">ВИБУЛО!X329</f>
        <v>0</v>
      </c>
      <c r="AKT32" s="22" t="n">
        <f aca="false">Аркуш1!$AKR$32-Аркуш1!$AKS$32</f>
        <v>0</v>
      </c>
      <c r="AKU32" s="20" t="n">
        <f aca="false">НАДІЙШЛО!X330</f>
        <v>0</v>
      </c>
      <c r="AKV32" s="21" t="n">
        <f aca="false">ВИБУЛО!X330</f>
        <v>0</v>
      </c>
      <c r="AKW32" s="22" t="n">
        <f aca="false">Аркуш1!$AKU$32-Аркуш1!$AKV$32</f>
        <v>0</v>
      </c>
      <c r="AKX32" s="20" t="n">
        <f aca="false">НАДІЙШЛО!X331</f>
        <v>0</v>
      </c>
      <c r="AKY32" s="21" t="n">
        <f aca="false">ВИБУЛО!X331</f>
        <v>0</v>
      </c>
      <c r="AKZ32" s="22" t="n">
        <f aca="false">Аркуш1!$AKX$32-Аркуш1!$AKY$32</f>
        <v>0</v>
      </c>
      <c r="ALA32" s="20" t="n">
        <f aca="false">НАДІЙШЛО!X332</f>
        <v>0</v>
      </c>
      <c r="ALB32" s="21" t="n">
        <f aca="false">ВИБУЛО!X332</f>
        <v>0</v>
      </c>
      <c r="ALC32" s="22" t="n">
        <f aca="false">Аркуш1!$ALA$32-Аркуш1!$ALB$32</f>
        <v>0</v>
      </c>
      <c r="ALD32" s="20" t="n">
        <f aca="false">НАДІЙШЛО!X333</f>
        <v>0</v>
      </c>
      <c r="ALE32" s="21" t="n">
        <f aca="false">ВИБУЛО!X333</f>
        <v>0</v>
      </c>
      <c r="ALF32" s="22" t="n">
        <f aca="false">Аркуш1!$ALD$32-Аркуш1!$ALE$32</f>
        <v>0</v>
      </c>
      <c r="ALG32" s="20" t="n">
        <f aca="false">НАДІЙШЛО!X334</f>
        <v>0</v>
      </c>
      <c r="ALH32" s="21" t="n">
        <f aca="false">ВИБУЛО!X334</f>
        <v>0</v>
      </c>
      <c r="ALI32" s="22" t="n">
        <f aca="false">Аркуш1!$ALG$32-Аркуш1!$ALH$32</f>
        <v>0</v>
      </c>
      <c r="ALJ32" s="20" t="n">
        <f aca="false">НАДІЙШЛО!X335</f>
        <v>0</v>
      </c>
      <c r="ALK32" s="21" t="n">
        <f aca="false">ВИБУЛО!X335</f>
        <v>0</v>
      </c>
      <c r="ALL32" s="22" t="n">
        <f aca="false">Аркуш1!$ALJ$32-Аркуш1!$ALK$32</f>
        <v>0</v>
      </c>
      <c r="ALM32" s="20" t="n">
        <f aca="false">НАДІЙШЛО!X336</f>
        <v>0</v>
      </c>
      <c r="ALN32" s="21" t="n">
        <f aca="false">ВИБУЛО!X336</f>
        <v>0</v>
      </c>
      <c r="ALO32" s="22" t="n">
        <f aca="false">Аркуш1!$ALM$32-Аркуш1!$ALN$32</f>
        <v>0</v>
      </c>
      <c r="ALP32" s="20" t="n">
        <f aca="false">НАДІЙШЛО!X337</f>
        <v>0</v>
      </c>
      <c r="ALQ32" s="21" t="n">
        <f aca="false">ВИБУЛО!X337</f>
        <v>0</v>
      </c>
      <c r="ALR32" s="22" t="n">
        <f aca="false">Аркуш1!$ALP$32-Аркуш1!$ALQ$32</f>
        <v>0</v>
      </c>
      <c r="ALS32" s="20" t="n">
        <f aca="false">НАДІЙШЛО!X338</f>
        <v>0</v>
      </c>
      <c r="ALT32" s="21" t="n">
        <f aca="false">ВИБУЛО!X338</f>
        <v>0</v>
      </c>
      <c r="ALU32" s="22" t="n">
        <f aca="false">Аркуш1!$ALS$32-Аркуш1!$ALT$32</f>
        <v>0</v>
      </c>
      <c r="ALV32" s="20" t="n">
        <f aca="false">НАДІЙШЛО!X339</f>
        <v>0</v>
      </c>
      <c r="ALW32" s="21" t="n">
        <f aca="false">ВИБУЛО!X339</f>
        <v>0</v>
      </c>
      <c r="ALX32" s="22" t="n">
        <f aca="false">Аркуш1!$ALV$32-Аркуш1!$ALW$32</f>
        <v>0</v>
      </c>
      <c r="ALY32" s="20" t="n">
        <f aca="false">НАДІЙШЛО!X340</f>
        <v>0</v>
      </c>
      <c r="ALZ32" s="21" t="n">
        <f aca="false">ВИБУЛО!X340</f>
        <v>0</v>
      </c>
      <c r="AMA32" s="22" t="n">
        <f aca="false">Аркуш1!$ALY$32-Аркуш1!$ALZ$32</f>
        <v>0</v>
      </c>
      <c r="AMB32" s="20" t="n">
        <f aca="false">НАДІЙШЛО!X341</f>
        <v>0</v>
      </c>
      <c r="AMC32" s="21" t="n">
        <f aca="false">ВИБУЛО!X341</f>
        <v>0</v>
      </c>
      <c r="AMD32" s="22" t="n">
        <f aca="false">Аркуш1!$AMB$32-Аркуш1!$AMC$32</f>
        <v>0</v>
      </c>
      <c r="AME32" s="20" t="n">
        <f aca="false">НАДІЙШЛО!X342</f>
        <v>0</v>
      </c>
      <c r="AMF32" s="21" t="n">
        <f aca="false">ВИБУЛО!X342</f>
        <v>0</v>
      </c>
      <c r="AMG32" s="22" t="n">
        <f aca="false">Аркуш1!$AME$32-Аркуш1!$AMF$32</f>
        <v>0</v>
      </c>
      <c r="AMH32" s="20" t="n">
        <f aca="false">НАДІЙШЛО!X343</f>
        <v>0</v>
      </c>
      <c r="AMI32" s="21" t="n">
        <f aca="false">ВИБУЛО!X343</f>
        <v>0</v>
      </c>
      <c r="AMJ32" s="22" t="n">
        <f aca="false">Аркуш1!$AMH$32-Аркуш1!$AMI$32</f>
        <v>0</v>
      </c>
    </row>
    <row r="33" s="28" customFormat="true" ht="21" hidden="false" customHeight="true" outlineLevel="0" collapsed="false">
      <c r="B33" s="24"/>
      <c r="C33" s="26"/>
      <c r="D33" s="27"/>
      <c r="E33" s="20" t="n">
        <f aca="false">НАДІЙШЛО!Y4</f>
        <v>0</v>
      </c>
      <c r="F33" s="21" t="n">
        <f aca="false">ВИБУЛО!Y4</f>
        <v>0</v>
      </c>
      <c r="G33" s="22" t="n">
        <f aca="false">Аркуш1!$E$33-Аркуш1!$F$33</f>
        <v>0</v>
      </c>
      <c r="H33" s="20" t="n">
        <f aca="false">НАДІЙШЛО!Y5</f>
        <v>0</v>
      </c>
      <c r="I33" s="21" t="n">
        <f aca="false">ВИБУЛО!Y5</f>
        <v>0</v>
      </c>
      <c r="J33" s="22" t="n">
        <f aca="false">Аркуш1!$H$33-Аркуш1!$I$33</f>
        <v>0</v>
      </c>
      <c r="K33" s="20" t="n">
        <f aca="false">НАДІЙШЛО!Y6</f>
        <v>0</v>
      </c>
      <c r="L33" s="21" t="n">
        <f aca="false">ВИБУЛО!Y6</f>
        <v>0</v>
      </c>
      <c r="M33" s="22" t="n">
        <f aca="false">Аркуш1!$K$33-Аркуш1!$L$33</f>
        <v>0</v>
      </c>
      <c r="N33" s="20" t="n">
        <f aca="false">НАДІЙШЛО!Y7</f>
        <v>0</v>
      </c>
      <c r="O33" s="21" t="n">
        <f aca="false">ВИБУЛО!Y7</f>
        <v>0</v>
      </c>
      <c r="P33" s="22" t="n">
        <f aca="false">Аркуш1!$N$33-Аркуш1!$O$33</f>
        <v>0</v>
      </c>
      <c r="Q33" s="20" t="n">
        <f aca="false">НАДІЙШЛО!Y8</f>
        <v>0</v>
      </c>
      <c r="R33" s="21" t="n">
        <f aca="false">ВИБУЛО!Y8</f>
        <v>0</v>
      </c>
      <c r="S33" s="22" t="n">
        <f aca="false">Аркуш1!$Q$33-Аркуш1!$R$33</f>
        <v>0</v>
      </c>
      <c r="T33" s="20" t="n">
        <f aca="false">НАДІЙШЛО!Y9</f>
        <v>0</v>
      </c>
      <c r="U33" s="21" t="n">
        <f aca="false">ВИБУЛО!Y9</f>
        <v>0</v>
      </c>
      <c r="V33" s="22" t="n">
        <f aca="false">Аркуш1!$T$33-Аркуш1!$U$33</f>
        <v>0</v>
      </c>
      <c r="W33" s="20" t="n">
        <f aca="false">НАДІЙШЛО!Y10</f>
        <v>0</v>
      </c>
      <c r="X33" s="21" t="n">
        <f aca="false">ВИБУЛО!Y10</f>
        <v>0</v>
      </c>
      <c r="Y33" s="22" t="n">
        <f aca="false">Аркуш1!$W$33-Аркуш1!$X$33</f>
        <v>0</v>
      </c>
      <c r="Z33" s="20" t="n">
        <f aca="false">НАДІЙШЛО!Y11</f>
        <v>0</v>
      </c>
      <c r="AA33" s="21" t="n">
        <f aca="false">ВИБУЛО!Y11</f>
        <v>0</v>
      </c>
      <c r="AB33" s="22" t="n">
        <f aca="false">Аркуш1!$Z$33-Аркуш1!$AA$33</f>
        <v>0</v>
      </c>
      <c r="AC33" s="20" t="n">
        <f aca="false">НАДІЙШЛО!Y12</f>
        <v>0</v>
      </c>
      <c r="AD33" s="21" t="n">
        <f aca="false">ВИБУЛО!Y12</f>
        <v>0</v>
      </c>
      <c r="AE33" s="22" t="n">
        <f aca="false">Аркуш1!$AC$33-Аркуш1!$AD$33</f>
        <v>0</v>
      </c>
      <c r="AF33" s="20" t="n">
        <f aca="false">НАДІЙШЛО!Y13</f>
        <v>0</v>
      </c>
      <c r="AG33" s="21" t="n">
        <f aca="false">ВИБУЛО!Y13</f>
        <v>0</v>
      </c>
      <c r="AH33" s="22" t="n">
        <f aca="false">Аркуш1!$AF$33-Аркуш1!$AG$33</f>
        <v>0</v>
      </c>
      <c r="AI33" s="20" t="n">
        <f aca="false">НАДІЙШЛО!Y14</f>
        <v>0</v>
      </c>
      <c r="AJ33" s="21" t="n">
        <f aca="false">ВИБУЛО!Y14</f>
        <v>0</v>
      </c>
      <c r="AK33" s="22" t="n">
        <f aca="false">Аркуш1!$AI$33-Аркуш1!$AJ$33</f>
        <v>0</v>
      </c>
      <c r="AL33" s="20" t="n">
        <f aca="false">НАДІЙШЛО!Y15</f>
        <v>0</v>
      </c>
      <c r="AM33" s="21" t="n">
        <f aca="false">ВИБУЛО!Y15</f>
        <v>0</v>
      </c>
      <c r="AN33" s="22" t="n">
        <f aca="false">Аркуш1!$AL$33-Аркуш1!$AM$33</f>
        <v>0</v>
      </c>
      <c r="AO33" s="20" t="n">
        <f aca="false">НАДІЙШЛО!Y16</f>
        <v>0</v>
      </c>
      <c r="AP33" s="21" t="n">
        <f aca="false">ВИБУЛО!Y16</f>
        <v>0</v>
      </c>
      <c r="AQ33" s="22" t="n">
        <f aca="false">Аркуш1!$AO$33-Аркуш1!$AP$33</f>
        <v>0</v>
      </c>
      <c r="AR33" s="20" t="n">
        <f aca="false">НАДІЙШЛО!Y17</f>
        <v>0</v>
      </c>
      <c r="AS33" s="21" t="n">
        <f aca="false">ВИБУЛО!Y17</f>
        <v>0</v>
      </c>
      <c r="AT33" s="22" t="n">
        <f aca="false">Аркуш1!$AR$33-Аркуш1!$AS$33</f>
        <v>0</v>
      </c>
      <c r="AU33" s="20" t="n">
        <f aca="false">НАДІЙШЛО!Y18</f>
        <v>0</v>
      </c>
      <c r="AV33" s="21" t="n">
        <f aca="false">ВИБУЛО!Y18</f>
        <v>0</v>
      </c>
      <c r="AW33" s="22" t="n">
        <f aca="false">Аркуш1!$AU$33-Аркуш1!$AV$33</f>
        <v>0</v>
      </c>
      <c r="AX33" s="20" t="n">
        <f aca="false">НАДІЙШЛО!Y19</f>
        <v>0</v>
      </c>
      <c r="AY33" s="21" t="n">
        <f aca="false">ВИБУЛО!Y19</f>
        <v>0</v>
      </c>
      <c r="AZ33" s="22" t="n">
        <f aca="false">Аркуш1!$AX$33-Аркуш1!$AY$33</f>
        <v>0</v>
      </c>
      <c r="BA33" s="20" t="n">
        <f aca="false">НАДІЙШЛО!Y20</f>
        <v>0</v>
      </c>
      <c r="BB33" s="21" t="n">
        <f aca="false">ВИБУЛО!Y20</f>
        <v>0</v>
      </c>
      <c r="BC33" s="22" t="n">
        <f aca="false">Аркуш1!$BA$33-Аркуш1!$BB$33</f>
        <v>0</v>
      </c>
      <c r="BD33" s="20" t="n">
        <f aca="false">НАДІЙШЛО!Y21</f>
        <v>0</v>
      </c>
      <c r="BE33" s="21" t="n">
        <f aca="false">ВИБУЛО!Y21</f>
        <v>0</v>
      </c>
      <c r="BF33" s="22" t="n">
        <f aca="false">Аркуш1!$BD$33-Аркуш1!$BE$33</f>
        <v>0</v>
      </c>
      <c r="BG33" s="20" t="n">
        <f aca="false">НАДІЙШЛО!Y22</f>
        <v>0</v>
      </c>
      <c r="BH33" s="21" t="n">
        <f aca="false">ВИБУЛО!Y22</f>
        <v>0</v>
      </c>
      <c r="BI33" s="22" t="n">
        <f aca="false">Аркуш1!$BG$33-Аркуш1!$BH$33</f>
        <v>0</v>
      </c>
      <c r="BJ33" s="20" t="n">
        <f aca="false">НАДІЙШЛО!Y23</f>
        <v>0</v>
      </c>
      <c r="BK33" s="21" t="n">
        <f aca="false">ВИБУЛО!Y23</f>
        <v>0</v>
      </c>
      <c r="BL33" s="22" t="n">
        <f aca="false">Аркуш1!$BJ$33-Аркуш1!$BK$33</f>
        <v>0</v>
      </c>
      <c r="BM33" s="20" t="n">
        <f aca="false">НАДІЙШЛО!Y24</f>
        <v>0</v>
      </c>
      <c r="BN33" s="21" t="n">
        <f aca="false">ВИБУЛО!Y24</f>
        <v>0</v>
      </c>
      <c r="BO33" s="22" t="n">
        <f aca="false">Аркуш1!$BM$33-Аркуш1!$BN$33</f>
        <v>0</v>
      </c>
      <c r="BP33" s="20" t="n">
        <f aca="false">НАДІЙШЛО!Y25</f>
        <v>0</v>
      </c>
      <c r="BQ33" s="21" t="n">
        <f aca="false">ВИБУЛО!Y25</f>
        <v>0</v>
      </c>
      <c r="BR33" s="22" t="n">
        <f aca="false">Аркуш1!$BP$33-Аркуш1!$BQ$33</f>
        <v>0</v>
      </c>
      <c r="BS33" s="20" t="n">
        <f aca="false">НАДІЙШЛО!Y26</f>
        <v>0</v>
      </c>
      <c r="BT33" s="21" t="n">
        <f aca="false">ВИБУЛО!Y26</f>
        <v>0</v>
      </c>
      <c r="BU33" s="22" t="n">
        <f aca="false">Аркуш1!$BS$33-Аркуш1!$BT$33</f>
        <v>0</v>
      </c>
      <c r="BV33" s="20" t="n">
        <f aca="false">НАДІЙШЛО!Y27</f>
        <v>0</v>
      </c>
      <c r="BW33" s="21" t="n">
        <f aca="false">ВИБУЛО!Y27</f>
        <v>0</v>
      </c>
      <c r="BX33" s="22" t="n">
        <f aca="false">Аркуш1!$BV$33-Аркуш1!$BW$33</f>
        <v>0</v>
      </c>
      <c r="BY33" s="20" t="n">
        <f aca="false">НАДІЙШЛО!Y28</f>
        <v>0</v>
      </c>
      <c r="BZ33" s="21" t="n">
        <f aca="false">ВИБУЛО!Y28</f>
        <v>0</v>
      </c>
      <c r="CA33" s="22" t="n">
        <f aca="false">Аркуш1!$BY$33-Аркуш1!$BZ$33</f>
        <v>0</v>
      </c>
      <c r="CB33" s="20" t="n">
        <f aca="false">НАДІЙШЛО!Y29</f>
        <v>0</v>
      </c>
      <c r="CC33" s="21" t="n">
        <f aca="false">ВИБУЛО!Y29</f>
        <v>0</v>
      </c>
      <c r="CD33" s="22" t="n">
        <f aca="false">Аркуш1!$CB$33-Аркуш1!$CC$33</f>
        <v>0</v>
      </c>
      <c r="CE33" s="20" t="n">
        <f aca="false">НАДІЙШЛО!Y30</f>
        <v>0</v>
      </c>
      <c r="CF33" s="21" t="n">
        <f aca="false">ВИБУЛО!Y30</f>
        <v>0</v>
      </c>
      <c r="CG33" s="22" t="n">
        <f aca="false">Аркуш1!$CE$33-Аркуш1!$CF$33</f>
        <v>0</v>
      </c>
      <c r="CH33" s="20" t="n">
        <f aca="false">НАДІЙШЛО!Y31</f>
        <v>0</v>
      </c>
      <c r="CI33" s="21" t="n">
        <f aca="false">ВИБУЛО!Y31</f>
        <v>0</v>
      </c>
      <c r="CJ33" s="22" t="n">
        <f aca="false">Аркуш1!$CH$33-Аркуш1!$CI$33</f>
        <v>0</v>
      </c>
      <c r="CK33" s="20" t="n">
        <f aca="false">НАДІЙШЛО!Y32</f>
        <v>0</v>
      </c>
      <c r="CL33" s="21" t="n">
        <f aca="false">ВИБУЛО!Y32</f>
        <v>0</v>
      </c>
      <c r="CM33" s="22" t="n">
        <f aca="false">Аркуш1!$CK$33-Аркуш1!$CL$33</f>
        <v>0</v>
      </c>
      <c r="CN33" s="20" t="n">
        <f aca="false">НАДІЙШЛО!Y33</f>
        <v>0</v>
      </c>
      <c r="CO33" s="21" t="n">
        <f aca="false">ВИБУЛО!Y33</f>
        <v>0</v>
      </c>
      <c r="CP33" s="22" t="n">
        <f aca="false">Аркуш1!$CN$33-Аркуш1!$CO$33</f>
        <v>0</v>
      </c>
      <c r="CQ33" s="20" t="n">
        <f aca="false">НАДІЙШЛО!Y34</f>
        <v>0</v>
      </c>
      <c r="CR33" s="21" t="n">
        <f aca="false">ВИБУЛО!Y34</f>
        <v>0</v>
      </c>
      <c r="CS33" s="22" t="n">
        <f aca="false">Аркуш1!$CQ$33-Аркуш1!$CR$33</f>
        <v>0</v>
      </c>
      <c r="CT33" s="20" t="n">
        <f aca="false">НАДІЙШЛО!Y35</f>
        <v>0</v>
      </c>
      <c r="CU33" s="21" t="n">
        <f aca="false">ВИБУЛО!Y35</f>
        <v>0</v>
      </c>
      <c r="CV33" s="22" t="n">
        <f aca="false">Аркуш1!$CT$33-Аркуш1!$CU$33</f>
        <v>0</v>
      </c>
      <c r="CW33" s="20" t="n">
        <f aca="false">НАДІЙШЛО!Y36</f>
        <v>0</v>
      </c>
      <c r="CX33" s="21" t="n">
        <f aca="false">ВИБУЛО!Y36</f>
        <v>0</v>
      </c>
      <c r="CY33" s="22" t="n">
        <f aca="false">Аркуш1!$CW$33-Аркуш1!$CX$33</f>
        <v>0</v>
      </c>
      <c r="CZ33" s="20" t="n">
        <f aca="false">НАДІЙШЛО!Y37</f>
        <v>0</v>
      </c>
      <c r="DA33" s="21" t="n">
        <f aca="false">ВИБУЛО!Y37</f>
        <v>0</v>
      </c>
      <c r="DB33" s="22" t="n">
        <f aca="false">Аркуш1!$CZ$33-Аркуш1!$DA$33</f>
        <v>0</v>
      </c>
      <c r="DC33" s="20" t="n">
        <f aca="false">НАДІЙШЛО!Y38</f>
        <v>0</v>
      </c>
      <c r="DD33" s="21" t="n">
        <f aca="false">ВИБУЛО!Y38</f>
        <v>0</v>
      </c>
      <c r="DE33" s="22" t="n">
        <f aca="false">Аркуш1!$DC$33-Аркуш1!$DD$33</f>
        <v>0</v>
      </c>
      <c r="DF33" s="20" t="n">
        <f aca="false">НАДІЙШЛО!Y39</f>
        <v>0</v>
      </c>
      <c r="DG33" s="21" t="n">
        <f aca="false">ВИБУЛО!Y39</f>
        <v>0</v>
      </c>
      <c r="DH33" s="22" t="n">
        <f aca="false">Аркуш1!$DF$33-Аркуш1!$DG$33</f>
        <v>0</v>
      </c>
      <c r="DI33" s="20" t="n">
        <f aca="false">НАДІЙШЛО!Y40</f>
        <v>0</v>
      </c>
      <c r="DJ33" s="21" t="n">
        <f aca="false">ВИБУЛО!Y40</f>
        <v>0</v>
      </c>
      <c r="DK33" s="22" t="n">
        <f aca="false">Аркуш1!$DI$33-Аркуш1!$DJ$33</f>
        <v>0</v>
      </c>
      <c r="DL33" s="20" t="n">
        <f aca="false">НАДІЙШЛО!Y41</f>
        <v>0</v>
      </c>
      <c r="DM33" s="21" t="n">
        <f aca="false">ВИБУЛО!Y41</f>
        <v>0</v>
      </c>
      <c r="DN33" s="22" t="n">
        <f aca="false">Аркуш1!$DL$33-Аркуш1!$DM$33</f>
        <v>0</v>
      </c>
      <c r="DO33" s="20" t="n">
        <f aca="false">НАДІЙШЛО!Y42</f>
        <v>0</v>
      </c>
      <c r="DP33" s="21" t="n">
        <f aca="false">ВИБУЛО!Y42</f>
        <v>0</v>
      </c>
      <c r="DQ33" s="22" t="n">
        <f aca="false">Аркуш1!$DO$33-Аркуш1!$DP$33</f>
        <v>0</v>
      </c>
      <c r="DR33" s="20" t="n">
        <f aca="false">НАДІЙШЛО!Y43</f>
        <v>0</v>
      </c>
      <c r="DS33" s="21" t="n">
        <f aca="false">ВИБУЛО!Y43</f>
        <v>0</v>
      </c>
      <c r="DT33" s="22" t="n">
        <f aca="false">Аркуш1!$DR$33-Аркуш1!$DS$33</f>
        <v>0</v>
      </c>
      <c r="DU33" s="20" t="n">
        <f aca="false">НАДІЙШЛО!Y44</f>
        <v>0</v>
      </c>
      <c r="DV33" s="21" t="n">
        <f aca="false">ВИБУЛО!Y44</f>
        <v>0</v>
      </c>
      <c r="DW33" s="22" t="n">
        <f aca="false">Аркуш1!$DU$33-Аркуш1!$DV$33</f>
        <v>0</v>
      </c>
      <c r="DX33" s="20" t="n">
        <f aca="false">НАДІЙШЛО!Y45</f>
        <v>0</v>
      </c>
      <c r="DY33" s="21" t="n">
        <f aca="false">ВИБУЛО!Y45</f>
        <v>0</v>
      </c>
      <c r="DZ33" s="22" t="n">
        <f aca="false">Аркуш1!$DX$33-Аркуш1!$DY$33</f>
        <v>0</v>
      </c>
      <c r="EA33" s="20" t="n">
        <f aca="false">НАДІЙШЛО!Y46</f>
        <v>0</v>
      </c>
      <c r="EB33" s="21" t="n">
        <f aca="false">ВИБУЛО!Y46</f>
        <v>0</v>
      </c>
      <c r="EC33" s="22" t="n">
        <f aca="false">Аркуш1!$EA$33-Аркуш1!$EB$33</f>
        <v>0</v>
      </c>
      <c r="ED33" s="20" t="n">
        <f aca="false">НАДІЙШЛО!Y47</f>
        <v>0</v>
      </c>
      <c r="EE33" s="21" t="n">
        <f aca="false">ВИБУЛО!Y47</f>
        <v>0</v>
      </c>
      <c r="EF33" s="22" t="n">
        <f aca="false">Аркуш1!$ED$33-Аркуш1!$EE$33</f>
        <v>0</v>
      </c>
      <c r="EG33" s="20" t="n">
        <f aca="false">НАДІЙШЛО!Y48</f>
        <v>0</v>
      </c>
      <c r="EH33" s="21" t="n">
        <f aca="false">ВИБУЛО!Y48</f>
        <v>0</v>
      </c>
      <c r="EI33" s="22" t="n">
        <f aca="false">Аркуш1!$EG$33-Аркуш1!$EH$33</f>
        <v>0</v>
      </c>
      <c r="EJ33" s="20" t="n">
        <f aca="false">НАДІЙШЛО!Y49</f>
        <v>0</v>
      </c>
      <c r="EK33" s="21" t="n">
        <f aca="false">ВИБУЛО!Y49</f>
        <v>0</v>
      </c>
      <c r="EL33" s="22" t="n">
        <f aca="false">Аркуш1!$EJ$33-Аркуш1!$EK$33</f>
        <v>0</v>
      </c>
      <c r="EM33" s="20" t="n">
        <f aca="false">НАДІЙШЛО!Y50</f>
        <v>0</v>
      </c>
      <c r="EN33" s="21" t="n">
        <f aca="false">ВИБУЛО!Y50</f>
        <v>0</v>
      </c>
      <c r="EO33" s="22" t="n">
        <f aca="false">Аркуш1!$EM$33-Аркуш1!$EN$33</f>
        <v>0</v>
      </c>
      <c r="EP33" s="20" t="n">
        <f aca="false">НАДІЙШЛО!Y51</f>
        <v>0</v>
      </c>
      <c r="EQ33" s="21" t="n">
        <f aca="false">ВИБУЛО!Y51</f>
        <v>0</v>
      </c>
      <c r="ER33" s="22" t="n">
        <f aca="false">Аркуш1!$EP$33-Аркуш1!$EQ$33</f>
        <v>0</v>
      </c>
      <c r="ES33" s="20" t="n">
        <f aca="false">НАДІЙШЛО!Y52</f>
        <v>0</v>
      </c>
      <c r="ET33" s="21" t="n">
        <f aca="false">ВИБУЛО!Y52</f>
        <v>0</v>
      </c>
      <c r="EU33" s="22" t="n">
        <f aca="false">Аркуш1!$ES$33-Аркуш1!$ET$33</f>
        <v>0</v>
      </c>
      <c r="EV33" s="20" t="n">
        <f aca="false">НАДІЙШЛО!Y53</f>
        <v>0</v>
      </c>
      <c r="EW33" s="21" t="n">
        <f aca="false">ВИБУЛО!Y53</f>
        <v>0</v>
      </c>
      <c r="EX33" s="22" t="n">
        <f aca="false">Аркуш1!$EV$33-Аркуш1!$EW$33</f>
        <v>0</v>
      </c>
      <c r="EY33" s="20" t="n">
        <f aca="false">НАДІЙШЛО!Y54</f>
        <v>0</v>
      </c>
      <c r="EZ33" s="21" t="n">
        <f aca="false">ВИБУЛО!Y54</f>
        <v>0</v>
      </c>
      <c r="FA33" s="22" t="n">
        <f aca="false">Аркуш1!$EY$33-Аркуш1!$EZ$33</f>
        <v>0</v>
      </c>
      <c r="FB33" s="20" t="n">
        <f aca="false">НАДІЙШЛО!Y55</f>
        <v>0</v>
      </c>
      <c r="FC33" s="21" t="n">
        <f aca="false">ВИБУЛО!Y55</f>
        <v>0</v>
      </c>
      <c r="FD33" s="22" t="n">
        <f aca="false">Аркуш1!$FB$33-Аркуш1!$FC$33</f>
        <v>0</v>
      </c>
      <c r="FE33" s="20" t="n">
        <f aca="false">НАДІЙШЛО!Y56</f>
        <v>0</v>
      </c>
      <c r="FF33" s="21" t="n">
        <f aca="false">ВИБУЛО!Y56</f>
        <v>0</v>
      </c>
      <c r="FG33" s="22" t="n">
        <f aca="false">Аркуш1!$FE$33-Аркуш1!$FF$33</f>
        <v>0</v>
      </c>
      <c r="FH33" s="20" t="n">
        <f aca="false">НАДІЙШЛО!Y57</f>
        <v>0</v>
      </c>
      <c r="FI33" s="21" t="n">
        <f aca="false">ВИБУЛО!Y57</f>
        <v>0</v>
      </c>
      <c r="FJ33" s="22" t="n">
        <f aca="false">Аркуш1!$FH$33-Аркуш1!$FI$33</f>
        <v>0</v>
      </c>
      <c r="FK33" s="20" t="n">
        <f aca="false">НАДІЙШЛО!Y58</f>
        <v>0</v>
      </c>
      <c r="FL33" s="21" t="n">
        <f aca="false">ВИБУЛО!Y58</f>
        <v>0</v>
      </c>
      <c r="FM33" s="22" t="n">
        <f aca="false">Аркуш1!$FK$33-Аркуш1!$FL$33</f>
        <v>0</v>
      </c>
      <c r="FN33" s="20" t="n">
        <f aca="false">НАДІЙШЛО!Y59</f>
        <v>0</v>
      </c>
      <c r="FO33" s="21" t="n">
        <f aca="false">ВИБУЛО!Y59</f>
        <v>0</v>
      </c>
      <c r="FP33" s="22" t="n">
        <f aca="false">Аркуш1!$FN$33-Аркуш1!$FO$33</f>
        <v>0</v>
      </c>
      <c r="FQ33" s="20" t="n">
        <f aca="false">НАДІЙШЛО!Y60</f>
        <v>0</v>
      </c>
      <c r="FR33" s="21" t="n">
        <f aca="false">ВИБУЛО!Y60</f>
        <v>0</v>
      </c>
      <c r="FS33" s="22" t="n">
        <f aca="false">Аркуш1!$FQ$33-Аркуш1!$FR$33</f>
        <v>0</v>
      </c>
      <c r="FT33" s="20" t="n">
        <f aca="false">НАДІЙШЛО!Y61</f>
        <v>0</v>
      </c>
      <c r="FU33" s="21" t="n">
        <f aca="false">ВИБУЛО!Y61</f>
        <v>0</v>
      </c>
      <c r="FV33" s="22" t="n">
        <f aca="false">Аркуш1!$FT$33-Аркуш1!$FU$33</f>
        <v>0</v>
      </c>
      <c r="FW33" s="20" t="n">
        <f aca="false">НАДІЙШЛО!Y62</f>
        <v>0</v>
      </c>
      <c r="FX33" s="21" t="n">
        <f aca="false">ВИБУЛО!Y62</f>
        <v>0</v>
      </c>
      <c r="FY33" s="22" t="n">
        <f aca="false">Аркуш1!$FW$33-Аркуш1!$FX$33</f>
        <v>0</v>
      </c>
      <c r="FZ33" s="20" t="n">
        <f aca="false">НАДІЙШЛО!Y63</f>
        <v>0</v>
      </c>
      <c r="GA33" s="21" t="n">
        <f aca="false">ВИБУЛО!Y63</f>
        <v>0</v>
      </c>
      <c r="GB33" s="22" t="n">
        <f aca="false">Аркуш1!$FZ$33-Аркуш1!$GA$33</f>
        <v>0</v>
      </c>
      <c r="GC33" s="20" t="n">
        <f aca="false">НАДІЙШЛО!Y64</f>
        <v>0</v>
      </c>
      <c r="GD33" s="21" t="n">
        <f aca="false">ВИБУЛО!Y64</f>
        <v>0</v>
      </c>
      <c r="GE33" s="22" t="n">
        <f aca="false">Аркуш1!$GC$33-Аркуш1!$GD$33</f>
        <v>0</v>
      </c>
      <c r="GF33" s="20" t="n">
        <f aca="false">НАДІЙШЛО!Y65</f>
        <v>0</v>
      </c>
      <c r="GG33" s="21" t="n">
        <f aca="false">ВИБУЛО!Y65</f>
        <v>0</v>
      </c>
      <c r="GH33" s="22" t="n">
        <f aca="false">Аркуш1!$GF$33-Аркуш1!$GG$33</f>
        <v>0</v>
      </c>
      <c r="GI33" s="20" t="n">
        <f aca="false">НАДІЙШЛО!Y66</f>
        <v>0</v>
      </c>
      <c r="GJ33" s="21" t="n">
        <f aca="false">ВИБУЛО!Y66</f>
        <v>0</v>
      </c>
      <c r="GK33" s="22" t="n">
        <f aca="false">Аркуш1!$GI$33-Аркуш1!$GJ$33</f>
        <v>0</v>
      </c>
      <c r="GL33" s="20" t="n">
        <f aca="false">НАДІЙШЛО!Y67</f>
        <v>0</v>
      </c>
      <c r="GM33" s="21" t="n">
        <f aca="false">ВИБУЛО!Y67</f>
        <v>0</v>
      </c>
      <c r="GN33" s="22" t="n">
        <f aca="false">Аркуш1!$GL$33-Аркуш1!$GM$33</f>
        <v>0</v>
      </c>
      <c r="GO33" s="20" t="n">
        <f aca="false">НАДІЙШЛО!Y68</f>
        <v>0</v>
      </c>
      <c r="GP33" s="21" t="n">
        <f aca="false">ВИБУЛО!Y68</f>
        <v>0</v>
      </c>
      <c r="GQ33" s="22" t="n">
        <f aca="false">Аркуш1!$GO$33-Аркуш1!$GP$33</f>
        <v>0</v>
      </c>
      <c r="GR33" s="20" t="n">
        <f aca="false">НАДІЙШЛО!Y69</f>
        <v>0</v>
      </c>
      <c r="GS33" s="21" t="n">
        <f aca="false">ВИБУЛО!Y69</f>
        <v>0</v>
      </c>
      <c r="GT33" s="22" t="n">
        <f aca="false">Аркуш1!$GR$33-Аркуш1!$GS$33</f>
        <v>0</v>
      </c>
      <c r="GU33" s="20" t="n">
        <f aca="false">НАДІЙШЛО!Y70</f>
        <v>0</v>
      </c>
      <c r="GV33" s="21" t="n">
        <f aca="false">ВИБУЛО!Y70</f>
        <v>0</v>
      </c>
      <c r="GW33" s="22" t="n">
        <f aca="false">Аркуш1!$GU$33-Аркуш1!$GV$33</f>
        <v>0</v>
      </c>
      <c r="GX33" s="20" t="n">
        <f aca="false">НАДІЙШЛО!Y71</f>
        <v>0</v>
      </c>
      <c r="GY33" s="21" t="n">
        <f aca="false">ВИБУЛО!Y71</f>
        <v>0</v>
      </c>
      <c r="GZ33" s="22" t="n">
        <f aca="false">Аркуш1!$GX$33-Аркуш1!$GY$33</f>
        <v>0</v>
      </c>
      <c r="HA33" s="20" t="n">
        <f aca="false">НАДІЙШЛО!Y72</f>
        <v>0</v>
      </c>
      <c r="HB33" s="21" t="n">
        <f aca="false">ВИБУЛО!Y72</f>
        <v>0</v>
      </c>
      <c r="HC33" s="22" t="n">
        <f aca="false">Аркуш1!$HA$33-Аркуш1!$HB$33</f>
        <v>0</v>
      </c>
      <c r="HD33" s="20" t="n">
        <f aca="false">НАДІЙШЛО!Y73</f>
        <v>0</v>
      </c>
      <c r="HE33" s="21" t="n">
        <f aca="false">ВИБУЛО!Y73</f>
        <v>0</v>
      </c>
      <c r="HF33" s="22" t="n">
        <f aca="false">Аркуш1!$HD$33-Аркуш1!$HE$33</f>
        <v>0</v>
      </c>
      <c r="HG33" s="20" t="n">
        <f aca="false">НАДІЙШЛО!Y74</f>
        <v>0</v>
      </c>
      <c r="HH33" s="21" t="n">
        <f aca="false">ВИБУЛО!Y74</f>
        <v>0</v>
      </c>
      <c r="HI33" s="22" t="n">
        <f aca="false">Аркуш1!$HG$33-Аркуш1!$HH$33</f>
        <v>0</v>
      </c>
      <c r="HJ33" s="20" t="n">
        <f aca="false">НАДІЙШЛО!Y75</f>
        <v>0</v>
      </c>
      <c r="HK33" s="21" t="n">
        <f aca="false">ВИБУЛО!Y75</f>
        <v>0</v>
      </c>
      <c r="HL33" s="22" t="n">
        <f aca="false">Аркуш1!$HJ$33-Аркуш1!$HK$33</f>
        <v>0</v>
      </c>
      <c r="HM33" s="20" t="n">
        <f aca="false">НАДІЙШЛО!Y76</f>
        <v>0</v>
      </c>
      <c r="HN33" s="21" t="n">
        <f aca="false">ВИБУЛО!Y76</f>
        <v>0</v>
      </c>
      <c r="HO33" s="22" t="n">
        <f aca="false">Аркуш1!$HM$33-Аркуш1!$HN$33</f>
        <v>0</v>
      </c>
      <c r="HP33" s="20" t="n">
        <f aca="false">НАДІЙШЛО!Y77</f>
        <v>0</v>
      </c>
      <c r="HQ33" s="21" t="n">
        <f aca="false">ВИБУЛО!Y77</f>
        <v>0</v>
      </c>
      <c r="HR33" s="22" t="n">
        <f aca="false">Аркуш1!$HP$33-Аркуш1!$HQ$33</f>
        <v>0</v>
      </c>
      <c r="HS33" s="20" t="n">
        <f aca="false">НАДІЙШЛО!Y78</f>
        <v>0</v>
      </c>
      <c r="HT33" s="21" t="n">
        <f aca="false">ВИБУЛО!Y78</f>
        <v>0</v>
      </c>
      <c r="HU33" s="22" t="n">
        <f aca="false">Аркуш1!$HS$33-Аркуш1!$HT$33</f>
        <v>0</v>
      </c>
      <c r="HV33" s="20" t="n">
        <f aca="false">НАДІЙШЛО!Y79</f>
        <v>0</v>
      </c>
      <c r="HW33" s="21" t="n">
        <f aca="false">ВИБУЛО!Y79</f>
        <v>0</v>
      </c>
      <c r="HX33" s="22" t="n">
        <f aca="false">Аркуш1!$HV$33-Аркуш1!$HW$33</f>
        <v>0</v>
      </c>
      <c r="HY33" s="20" t="n">
        <f aca="false">НАДІЙШЛО!Y80</f>
        <v>0</v>
      </c>
      <c r="HZ33" s="21" t="n">
        <f aca="false">ВИБУЛО!Y80</f>
        <v>0</v>
      </c>
      <c r="IA33" s="22" t="n">
        <f aca="false">Аркуш1!$HY$33-Аркуш1!$HZ$33</f>
        <v>0</v>
      </c>
      <c r="IB33" s="20" t="n">
        <f aca="false">НАДІЙШЛО!Y81</f>
        <v>0</v>
      </c>
      <c r="IC33" s="21" t="n">
        <f aca="false">ВИБУЛО!Y81</f>
        <v>0</v>
      </c>
      <c r="ID33" s="22" t="n">
        <f aca="false">Аркуш1!$IB$33-Аркуш1!$IC$33</f>
        <v>0</v>
      </c>
      <c r="IE33" s="20" t="n">
        <f aca="false">НАДІЙШЛО!Y82</f>
        <v>0</v>
      </c>
      <c r="IF33" s="21" t="n">
        <f aca="false">ВИБУЛО!Y82</f>
        <v>0</v>
      </c>
      <c r="IG33" s="22" t="n">
        <f aca="false">Аркуш1!$IE$33-Аркуш1!$IF$33</f>
        <v>0</v>
      </c>
      <c r="IH33" s="20" t="n">
        <f aca="false">НАДІЙШЛО!Y83</f>
        <v>0</v>
      </c>
      <c r="II33" s="21" t="n">
        <f aca="false">ВИБУЛО!Y83</f>
        <v>0</v>
      </c>
      <c r="IJ33" s="22" t="n">
        <f aca="false">Аркуш1!$IH$33-Аркуш1!$II$33</f>
        <v>0</v>
      </c>
      <c r="IK33" s="20" t="n">
        <f aca="false">НАДІЙШЛО!Y84</f>
        <v>0</v>
      </c>
      <c r="IL33" s="21" t="n">
        <f aca="false">ВИБУЛО!Y84</f>
        <v>0</v>
      </c>
      <c r="IM33" s="22" t="n">
        <f aca="false">Аркуш1!$IK$33-Аркуш1!$IL$33</f>
        <v>0</v>
      </c>
      <c r="IN33" s="20" t="n">
        <f aca="false">НАДІЙШЛО!Y85</f>
        <v>0</v>
      </c>
      <c r="IO33" s="21" t="n">
        <f aca="false">ВИБУЛО!Y85</f>
        <v>0</v>
      </c>
      <c r="IP33" s="22" t="n">
        <f aca="false">Аркуш1!$IN$33-Аркуш1!$IO$33</f>
        <v>0</v>
      </c>
      <c r="IQ33" s="20" t="n">
        <f aca="false">НАДІЙШЛО!Y86</f>
        <v>0</v>
      </c>
      <c r="IR33" s="21" t="n">
        <f aca="false">ВИБУЛО!Y86</f>
        <v>0</v>
      </c>
      <c r="IS33" s="22" t="n">
        <f aca="false">Аркуш1!$IQ$33-Аркуш1!$IR$33</f>
        <v>0</v>
      </c>
      <c r="IT33" s="20" t="n">
        <f aca="false">НАДІЙШЛО!Y87</f>
        <v>0</v>
      </c>
      <c r="IU33" s="21" t="n">
        <f aca="false">ВИБУЛО!Y87</f>
        <v>0</v>
      </c>
      <c r="IV33" s="22" t="n">
        <f aca="false">Аркуш1!$IT$33-Аркуш1!$IU$33</f>
        <v>0</v>
      </c>
      <c r="IW33" s="20" t="n">
        <f aca="false">НАДІЙШЛО!Y88</f>
        <v>0</v>
      </c>
      <c r="IX33" s="21" t="n">
        <f aca="false">ВИБУЛО!Y88</f>
        <v>0</v>
      </c>
      <c r="IY33" s="22" t="n">
        <f aca="false">Аркуш1!$IW$33-Аркуш1!$IX$33</f>
        <v>0</v>
      </c>
      <c r="IZ33" s="20" t="n">
        <f aca="false">НАДІЙШЛО!Y89</f>
        <v>0</v>
      </c>
      <c r="JA33" s="21" t="n">
        <f aca="false">ВИБУЛО!Y89</f>
        <v>0</v>
      </c>
      <c r="JB33" s="22" t="n">
        <f aca="false">Аркуш1!$IZ$33-Аркуш1!$JA$33</f>
        <v>0</v>
      </c>
      <c r="JC33" s="20" t="n">
        <f aca="false">НАДІЙШЛО!Y90</f>
        <v>0</v>
      </c>
      <c r="JD33" s="21" t="n">
        <f aca="false">ВИБУЛО!Y90</f>
        <v>0</v>
      </c>
      <c r="JE33" s="22" t="n">
        <f aca="false">Аркуш1!$JC$33-Аркуш1!$JD$33</f>
        <v>0</v>
      </c>
      <c r="JF33" s="20" t="n">
        <f aca="false">НАДІЙШЛО!Y91</f>
        <v>0</v>
      </c>
      <c r="JG33" s="21" t="n">
        <f aca="false">ВИБУЛО!Y91</f>
        <v>0</v>
      </c>
      <c r="JH33" s="22" t="n">
        <f aca="false">Аркуш1!$JF$33-Аркуш1!$JG$33</f>
        <v>0</v>
      </c>
      <c r="JI33" s="20" t="n">
        <f aca="false">НАДІЙШЛО!Y92</f>
        <v>0</v>
      </c>
      <c r="JJ33" s="21" t="n">
        <f aca="false">ВИБУЛО!Y92</f>
        <v>0</v>
      </c>
      <c r="JK33" s="22" t="n">
        <f aca="false">Аркуш1!$JI$33-Аркуш1!$JJ$33</f>
        <v>0</v>
      </c>
      <c r="JL33" s="20" t="n">
        <f aca="false">НАДІЙШЛО!Y93</f>
        <v>0</v>
      </c>
      <c r="JM33" s="21" t="n">
        <f aca="false">ВИБУЛО!Y93</f>
        <v>0</v>
      </c>
      <c r="JN33" s="22" t="n">
        <f aca="false">Аркуш1!$JL$33-Аркуш1!$JM$33</f>
        <v>0</v>
      </c>
      <c r="JO33" s="20" t="n">
        <f aca="false">НАДІЙШЛО!Y94</f>
        <v>0</v>
      </c>
      <c r="JP33" s="21" t="n">
        <f aca="false">ВИБУЛО!Y94</f>
        <v>0</v>
      </c>
      <c r="JQ33" s="22" t="n">
        <f aca="false">Аркуш1!$JO$33-Аркуш1!$JP$33</f>
        <v>0</v>
      </c>
      <c r="JR33" s="20" t="n">
        <f aca="false">НАДІЙШЛО!Y95</f>
        <v>0</v>
      </c>
      <c r="JS33" s="21" t="n">
        <f aca="false">ВИБУЛО!Y95</f>
        <v>0</v>
      </c>
      <c r="JT33" s="22" t="n">
        <f aca="false">Аркуш1!$JR$33-Аркуш1!$JS$33</f>
        <v>0</v>
      </c>
      <c r="JU33" s="20" t="n">
        <f aca="false">НАДІЙШЛО!Y96</f>
        <v>0</v>
      </c>
      <c r="JV33" s="21" t="n">
        <f aca="false">ВИБУЛО!Y96</f>
        <v>0</v>
      </c>
      <c r="JW33" s="22" t="n">
        <f aca="false">Аркуш1!$JU$33-Аркуш1!$JV$33</f>
        <v>0</v>
      </c>
      <c r="JX33" s="20" t="n">
        <f aca="false">НАДІЙШЛО!Y97</f>
        <v>0</v>
      </c>
      <c r="JY33" s="21" t="n">
        <f aca="false">ВИБУЛО!Y97</f>
        <v>0</v>
      </c>
      <c r="JZ33" s="22" t="n">
        <f aca="false">Аркуш1!$JX$33-Аркуш1!$JY$33</f>
        <v>0</v>
      </c>
      <c r="KA33" s="20" t="n">
        <f aca="false">НАДІЙШЛО!Y98</f>
        <v>0</v>
      </c>
      <c r="KB33" s="21" t="n">
        <f aca="false">ВИБУЛО!Y98</f>
        <v>0</v>
      </c>
      <c r="KC33" s="22" t="n">
        <f aca="false">Аркуш1!$KA$33-Аркуш1!$KB$33</f>
        <v>0</v>
      </c>
      <c r="KD33" s="20" t="n">
        <f aca="false">НАДІЙШЛО!Y99</f>
        <v>0</v>
      </c>
      <c r="KE33" s="21" t="n">
        <f aca="false">ВИБУЛО!Y99</f>
        <v>0</v>
      </c>
      <c r="KF33" s="22" t="n">
        <f aca="false">Аркуш1!$KD$33-Аркуш1!$KE$33</f>
        <v>0</v>
      </c>
      <c r="KG33" s="20" t="n">
        <f aca="false">НАДІЙШЛО!Y100</f>
        <v>0</v>
      </c>
      <c r="KH33" s="21" t="n">
        <f aca="false">ВИБУЛО!Y100</f>
        <v>0</v>
      </c>
      <c r="KI33" s="22" t="n">
        <f aca="false">Аркуш1!$KG$33-Аркуш1!$KH$33</f>
        <v>0</v>
      </c>
      <c r="KJ33" s="20" t="n">
        <f aca="false">НАДІЙШЛО!Y101</f>
        <v>0</v>
      </c>
      <c r="KK33" s="21" t="n">
        <f aca="false">ВИБУЛО!Y101</f>
        <v>0</v>
      </c>
      <c r="KL33" s="22" t="n">
        <f aca="false">Аркуш1!$KJ$33-Аркуш1!$KK$33</f>
        <v>0</v>
      </c>
      <c r="KM33" s="20" t="n">
        <f aca="false">НАДІЙШЛО!Y102</f>
        <v>0</v>
      </c>
      <c r="KN33" s="21" t="n">
        <f aca="false">ВИБУЛО!Y102</f>
        <v>0</v>
      </c>
      <c r="KO33" s="22" t="n">
        <f aca="false">Аркуш1!$KM$33-Аркуш1!$KN$33</f>
        <v>0</v>
      </c>
      <c r="KP33" s="20" t="n">
        <f aca="false">НАДІЙШЛО!Y103</f>
        <v>0</v>
      </c>
      <c r="KQ33" s="21" t="n">
        <f aca="false">ВИБУЛО!Y103</f>
        <v>0</v>
      </c>
      <c r="KR33" s="22" t="n">
        <f aca="false">Аркуш1!$KP$33-Аркуш1!$KQ$33</f>
        <v>0</v>
      </c>
      <c r="KS33" s="20" t="n">
        <f aca="false">НАДІЙШЛО!Y104</f>
        <v>0</v>
      </c>
      <c r="KT33" s="21" t="n">
        <f aca="false">ВИБУЛО!Y104</f>
        <v>0</v>
      </c>
      <c r="KU33" s="22" t="n">
        <f aca="false">Аркуш1!$KS$33-Аркуш1!$KT$33</f>
        <v>0</v>
      </c>
      <c r="KV33" s="20" t="n">
        <f aca="false">НАДІЙШЛО!Y105</f>
        <v>0</v>
      </c>
      <c r="KW33" s="21" t="n">
        <f aca="false">ВИБУЛО!Y105</f>
        <v>0</v>
      </c>
      <c r="KX33" s="22" t="n">
        <f aca="false">Аркуш1!$KV$33-Аркуш1!$KW$33</f>
        <v>0</v>
      </c>
      <c r="KY33" s="20" t="n">
        <f aca="false">НАДІЙШЛО!Y106</f>
        <v>0</v>
      </c>
      <c r="KZ33" s="21" t="n">
        <f aca="false">ВИБУЛО!Y106</f>
        <v>0</v>
      </c>
      <c r="LA33" s="22" t="n">
        <f aca="false">Аркуш1!$KY$33-Аркуш1!$KZ$33</f>
        <v>0</v>
      </c>
      <c r="LB33" s="20" t="n">
        <f aca="false">НАДІЙШЛО!Y107</f>
        <v>0</v>
      </c>
      <c r="LC33" s="21" t="n">
        <f aca="false">ВИБУЛО!Y107</f>
        <v>0</v>
      </c>
      <c r="LD33" s="22" t="n">
        <f aca="false">Аркуш1!$LB$33-Аркуш1!$LC$33</f>
        <v>0</v>
      </c>
      <c r="LE33" s="20" t="n">
        <f aca="false">НАДІЙШЛО!Y108</f>
        <v>0</v>
      </c>
      <c r="LF33" s="21" t="n">
        <f aca="false">ВИБУЛО!Y108</f>
        <v>0</v>
      </c>
      <c r="LG33" s="22" t="n">
        <f aca="false">Аркуш1!$LE$33-Аркуш1!$LF$33</f>
        <v>0</v>
      </c>
      <c r="LH33" s="20" t="n">
        <f aca="false">НАДІЙШЛО!Y109</f>
        <v>0</v>
      </c>
      <c r="LI33" s="21" t="n">
        <f aca="false">ВИБУЛО!Y109</f>
        <v>0</v>
      </c>
      <c r="LJ33" s="22" t="n">
        <f aca="false">Аркуш1!$LH$33-Аркуш1!$LI$33</f>
        <v>0</v>
      </c>
      <c r="LK33" s="20" t="n">
        <f aca="false">НАДІЙШЛО!Y110</f>
        <v>0</v>
      </c>
      <c r="LL33" s="21" t="n">
        <f aca="false">ВИБУЛО!Y110</f>
        <v>0</v>
      </c>
      <c r="LM33" s="22" t="n">
        <f aca="false">Аркуш1!$LK$33-Аркуш1!$LL$33</f>
        <v>0</v>
      </c>
      <c r="LN33" s="20" t="n">
        <f aca="false">НАДІЙШЛО!Y111</f>
        <v>0</v>
      </c>
      <c r="LO33" s="21" t="n">
        <f aca="false">ВИБУЛО!Y111</f>
        <v>0</v>
      </c>
      <c r="LP33" s="22" t="n">
        <f aca="false">Аркуш1!$LN$33-Аркуш1!$LO$33</f>
        <v>0</v>
      </c>
      <c r="LQ33" s="20" t="n">
        <f aca="false">НАДІЙШЛО!Y112</f>
        <v>0</v>
      </c>
      <c r="LR33" s="21" t="n">
        <f aca="false">ВИБУЛО!Y112</f>
        <v>0</v>
      </c>
      <c r="LS33" s="22" t="n">
        <f aca="false">Аркуш1!$LQ$33-Аркуш1!$LR$33</f>
        <v>0</v>
      </c>
      <c r="LT33" s="20" t="n">
        <f aca="false">НАДІЙШЛО!Y113</f>
        <v>0</v>
      </c>
      <c r="LU33" s="21" t="n">
        <f aca="false">ВИБУЛО!Y113</f>
        <v>0</v>
      </c>
      <c r="LV33" s="22" t="n">
        <f aca="false">Аркуш1!$LT$33-Аркуш1!$LU$33</f>
        <v>0</v>
      </c>
      <c r="LW33" s="20" t="n">
        <f aca="false">НАДІЙШЛО!Y114</f>
        <v>0</v>
      </c>
      <c r="LX33" s="21" t="n">
        <f aca="false">ВИБУЛО!Y114</f>
        <v>0</v>
      </c>
      <c r="LY33" s="22" t="n">
        <f aca="false">Аркуш1!$LW$33-Аркуш1!$LX$33</f>
        <v>0</v>
      </c>
      <c r="LZ33" s="20" t="n">
        <f aca="false">НАДІЙШЛО!Y115</f>
        <v>0</v>
      </c>
      <c r="MA33" s="21" t="n">
        <f aca="false">ВИБУЛО!Y115</f>
        <v>0</v>
      </c>
      <c r="MB33" s="22" t="n">
        <f aca="false">Аркуш1!$LZ$33-Аркуш1!$MA$33</f>
        <v>0</v>
      </c>
      <c r="MC33" s="20" t="n">
        <f aca="false">НАДІЙШЛО!Y116</f>
        <v>0</v>
      </c>
      <c r="MD33" s="21" t="n">
        <f aca="false">ВИБУЛО!Y116</f>
        <v>0</v>
      </c>
      <c r="ME33" s="22" t="n">
        <f aca="false">Аркуш1!$MC$33-Аркуш1!$MD$33</f>
        <v>0</v>
      </c>
      <c r="MF33" s="20" t="n">
        <f aca="false">НАДІЙШЛО!Y117</f>
        <v>0</v>
      </c>
      <c r="MG33" s="21" t="n">
        <f aca="false">ВИБУЛО!Y117</f>
        <v>0</v>
      </c>
      <c r="MH33" s="22" t="n">
        <f aca="false">Аркуш1!$MF$33-Аркуш1!$MG$33</f>
        <v>0</v>
      </c>
      <c r="MI33" s="20" t="n">
        <f aca="false">НАДІЙШЛО!Y118</f>
        <v>0</v>
      </c>
      <c r="MJ33" s="21" t="n">
        <f aca="false">ВИБУЛО!Y118</f>
        <v>0</v>
      </c>
      <c r="MK33" s="22" t="n">
        <f aca="false">Аркуш1!$MI$33-Аркуш1!$MJ$33</f>
        <v>0</v>
      </c>
      <c r="ML33" s="20" t="n">
        <f aca="false">НАДІЙШЛО!Y119</f>
        <v>0</v>
      </c>
      <c r="MM33" s="21" t="n">
        <f aca="false">ВИБУЛО!Y119</f>
        <v>0</v>
      </c>
      <c r="MN33" s="22" t="n">
        <f aca="false">Аркуш1!$ML$33-Аркуш1!$MM$33</f>
        <v>0</v>
      </c>
      <c r="MO33" s="20" t="n">
        <f aca="false">НАДІЙШЛО!Y120</f>
        <v>0</v>
      </c>
      <c r="MP33" s="21" t="n">
        <f aca="false">ВИБУЛО!Y120</f>
        <v>0</v>
      </c>
      <c r="MQ33" s="22" t="n">
        <f aca="false">Аркуш1!$MO$33-Аркуш1!$MP$33</f>
        <v>0</v>
      </c>
      <c r="MR33" s="20" t="n">
        <f aca="false">НАДІЙШЛО!Y121</f>
        <v>0</v>
      </c>
      <c r="MS33" s="21" t="n">
        <f aca="false">ВИБУЛО!Y121</f>
        <v>0</v>
      </c>
      <c r="MT33" s="22" t="n">
        <f aca="false">Аркуш1!$MR$33-Аркуш1!$MS$33</f>
        <v>0</v>
      </c>
      <c r="MU33" s="20" t="n">
        <f aca="false">НАДІЙШЛО!Y122</f>
        <v>0</v>
      </c>
      <c r="MV33" s="21" t="n">
        <f aca="false">ВИБУЛО!Y122</f>
        <v>0</v>
      </c>
      <c r="MW33" s="22" t="n">
        <f aca="false">Аркуш1!$MU$33-Аркуш1!$MV$33</f>
        <v>0</v>
      </c>
      <c r="MX33" s="20" t="n">
        <f aca="false">НАДІЙШЛО!Y123</f>
        <v>0</v>
      </c>
      <c r="MY33" s="21" t="n">
        <f aca="false">ВИБУЛО!Y123</f>
        <v>0</v>
      </c>
      <c r="MZ33" s="22" t="n">
        <f aca="false">Аркуш1!$MX$33-Аркуш1!$MY$33</f>
        <v>0</v>
      </c>
      <c r="NA33" s="20" t="n">
        <f aca="false">НАДІЙШЛО!Y124</f>
        <v>0</v>
      </c>
      <c r="NB33" s="21" t="n">
        <f aca="false">ВИБУЛО!Y124</f>
        <v>0</v>
      </c>
      <c r="NC33" s="22" t="n">
        <f aca="false">Аркуш1!$NA$33-Аркуш1!$NB$33</f>
        <v>0</v>
      </c>
      <c r="ND33" s="20" t="n">
        <f aca="false">НАДІЙШЛО!Y125</f>
        <v>0</v>
      </c>
      <c r="NE33" s="21" t="n">
        <f aca="false">ВИБУЛО!Y125</f>
        <v>0</v>
      </c>
      <c r="NF33" s="22" t="n">
        <f aca="false">Аркуш1!$ND$33-Аркуш1!$NE$33</f>
        <v>0</v>
      </c>
      <c r="NG33" s="20" t="n">
        <f aca="false">НАДІЙШЛО!Y126</f>
        <v>0</v>
      </c>
      <c r="NH33" s="21" t="n">
        <f aca="false">ВИБУЛО!Y126</f>
        <v>0</v>
      </c>
      <c r="NI33" s="22" t="n">
        <f aca="false">Аркуш1!$NG$33-Аркуш1!$NH$33</f>
        <v>0</v>
      </c>
      <c r="NJ33" s="20" t="n">
        <f aca="false">НАДІЙШЛО!Y127</f>
        <v>0</v>
      </c>
      <c r="NK33" s="21" t="n">
        <f aca="false">ВИБУЛО!Y127</f>
        <v>0</v>
      </c>
      <c r="NL33" s="22" t="n">
        <f aca="false">Аркуш1!$NJ$33-Аркуш1!$NK$33</f>
        <v>0</v>
      </c>
      <c r="NM33" s="20" t="n">
        <f aca="false">НАДІЙШЛО!Y128</f>
        <v>0</v>
      </c>
      <c r="NN33" s="21" t="n">
        <f aca="false">ВИБУЛО!Y128</f>
        <v>0</v>
      </c>
      <c r="NO33" s="22" t="n">
        <f aca="false">Аркуш1!$NM$33-Аркуш1!$NN$33</f>
        <v>0</v>
      </c>
      <c r="NP33" s="20" t="n">
        <f aca="false">НАДІЙШЛО!Y129</f>
        <v>0</v>
      </c>
      <c r="NQ33" s="21" t="n">
        <f aca="false">ВИБУЛО!Y129</f>
        <v>0</v>
      </c>
      <c r="NR33" s="22" t="n">
        <f aca="false">Аркуш1!$NP$33-Аркуш1!$NQ$33</f>
        <v>0</v>
      </c>
      <c r="NS33" s="20" t="n">
        <f aca="false">НАДІЙШЛО!Y130</f>
        <v>0</v>
      </c>
      <c r="NT33" s="21" t="n">
        <f aca="false">ВИБУЛО!Y130</f>
        <v>0</v>
      </c>
      <c r="NU33" s="22" t="n">
        <f aca="false">Аркуш1!$NS$33-Аркуш1!$NT$33</f>
        <v>0</v>
      </c>
      <c r="NV33" s="20" t="n">
        <f aca="false">НАДІЙШЛО!Y131</f>
        <v>0</v>
      </c>
      <c r="NW33" s="21" t="n">
        <f aca="false">ВИБУЛО!Y131</f>
        <v>0</v>
      </c>
      <c r="NX33" s="22" t="n">
        <f aca="false">Аркуш1!$NV$33-Аркуш1!$NW$33</f>
        <v>0</v>
      </c>
      <c r="NY33" s="20" t="n">
        <f aca="false">НАДІЙШЛО!Y132</f>
        <v>0</v>
      </c>
      <c r="NZ33" s="21" t="n">
        <f aca="false">ВИБУЛО!Y132</f>
        <v>0</v>
      </c>
      <c r="OA33" s="22" t="n">
        <f aca="false">Аркуш1!$NY$33-Аркуш1!$NZ$33</f>
        <v>0</v>
      </c>
      <c r="OB33" s="20" t="n">
        <f aca="false">НАДІЙШЛО!Y133</f>
        <v>0</v>
      </c>
      <c r="OC33" s="21" t="n">
        <f aca="false">ВИБУЛО!Y133</f>
        <v>0</v>
      </c>
      <c r="OD33" s="22" t="n">
        <f aca="false">Аркуш1!$OB$33-Аркуш1!$OC$33</f>
        <v>0</v>
      </c>
      <c r="OE33" s="20" t="n">
        <f aca="false">НАДІЙШЛО!Y134</f>
        <v>0</v>
      </c>
      <c r="OF33" s="21" t="n">
        <f aca="false">ВИБУЛО!Y134</f>
        <v>0</v>
      </c>
      <c r="OG33" s="22" t="n">
        <f aca="false">Аркуш1!$OE$33-Аркуш1!$OF$33</f>
        <v>0</v>
      </c>
      <c r="OH33" s="20" t="n">
        <f aca="false">НАДІЙШЛО!Y135</f>
        <v>0</v>
      </c>
      <c r="OI33" s="21" t="n">
        <f aca="false">ВИБУЛО!Y135</f>
        <v>0</v>
      </c>
      <c r="OJ33" s="22" t="n">
        <f aca="false">Аркуш1!$OH$33-Аркуш1!$OI$33</f>
        <v>0</v>
      </c>
      <c r="OK33" s="20" t="n">
        <f aca="false">НАДІЙШЛО!Y136</f>
        <v>0</v>
      </c>
      <c r="OL33" s="21" t="n">
        <f aca="false">ВИБУЛО!Y136</f>
        <v>0</v>
      </c>
      <c r="OM33" s="22" t="n">
        <f aca="false">Аркуш1!$OK$33-Аркуш1!$OL$33</f>
        <v>0</v>
      </c>
      <c r="ON33" s="20" t="n">
        <f aca="false">НАДІЙШЛО!Y137</f>
        <v>0</v>
      </c>
      <c r="OO33" s="21" t="n">
        <f aca="false">ВИБУЛО!Y137</f>
        <v>0</v>
      </c>
      <c r="OP33" s="22" t="n">
        <f aca="false">Аркуш1!$ON$33-Аркуш1!$OO$33</f>
        <v>0</v>
      </c>
      <c r="OQ33" s="20" t="n">
        <f aca="false">НАДІЙШЛО!Y138</f>
        <v>0</v>
      </c>
      <c r="OR33" s="21" t="n">
        <f aca="false">ВИБУЛО!Y138</f>
        <v>0</v>
      </c>
      <c r="OS33" s="22" t="n">
        <f aca="false">Аркуш1!$OQ$33-Аркуш1!$OR$33</f>
        <v>0</v>
      </c>
      <c r="OT33" s="20" t="n">
        <f aca="false">НАДІЙШЛО!Y139</f>
        <v>0</v>
      </c>
      <c r="OU33" s="21" t="n">
        <f aca="false">ВИБУЛО!Y139</f>
        <v>0</v>
      </c>
      <c r="OV33" s="22" t="n">
        <f aca="false">Аркуш1!$OT$33-Аркуш1!$OU$33</f>
        <v>0</v>
      </c>
      <c r="OW33" s="20" t="n">
        <f aca="false">НАДІЙШЛО!Y140</f>
        <v>0</v>
      </c>
      <c r="OX33" s="21" t="n">
        <f aca="false">ВИБУЛО!Y140</f>
        <v>0</v>
      </c>
      <c r="OY33" s="22" t="n">
        <f aca="false">Аркуш1!$OW$33-Аркуш1!$OX$33</f>
        <v>0</v>
      </c>
      <c r="OZ33" s="20" t="n">
        <f aca="false">НАДІЙШЛО!Y141</f>
        <v>0</v>
      </c>
      <c r="PA33" s="21" t="n">
        <f aca="false">ВИБУЛО!Y141</f>
        <v>0</v>
      </c>
      <c r="PB33" s="22" t="n">
        <f aca="false">Аркуш1!$OZ$33-Аркуш1!$PA$33</f>
        <v>0</v>
      </c>
      <c r="PC33" s="20" t="n">
        <f aca="false">НАДІЙШЛО!Y142</f>
        <v>0</v>
      </c>
      <c r="PD33" s="21" t="n">
        <f aca="false">ВИБУЛО!Y142</f>
        <v>0</v>
      </c>
      <c r="PE33" s="22" t="n">
        <f aca="false">Аркуш1!$PC$33-Аркуш1!$PD$33</f>
        <v>0</v>
      </c>
      <c r="PF33" s="20" t="n">
        <f aca="false">НАДІЙШЛО!Y143</f>
        <v>0</v>
      </c>
      <c r="PG33" s="21" t="n">
        <f aca="false">ВИБУЛО!Y143</f>
        <v>0</v>
      </c>
      <c r="PH33" s="22" t="n">
        <f aca="false">Аркуш1!$PF$33-Аркуш1!$PG$33</f>
        <v>0</v>
      </c>
      <c r="PI33" s="20" t="n">
        <f aca="false">НАДІЙШЛО!Y144</f>
        <v>0</v>
      </c>
      <c r="PJ33" s="21" t="n">
        <f aca="false">ВИБУЛО!Y144</f>
        <v>0</v>
      </c>
      <c r="PK33" s="22" t="n">
        <f aca="false">Аркуш1!$PI$33-Аркуш1!$PJ$33</f>
        <v>0</v>
      </c>
      <c r="PL33" s="20" t="n">
        <f aca="false">НАДІЙШЛО!Y145</f>
        <v>0</v>
      </c>
      <c r="PM33" s="21" t="n">
        <f aca="false">ВИБУЛО!Y145</f>
        <v>0</v>
      </c>
      <c r="PN33" s="22" t="n">
        <f aca="false">Аркуш1!$PL$33-Аркуш1!$PM$33</f>
        <v>0</v>
      </c>
      <c r="PO33" s="20" t="n">
        <f aca="false">НАДІЙШЛО!Y146</f>
        <v>0</v>
      </c>
      <c r="PP33" s="21" t="n">
        <f aca="false">ВИБУЛО!Y146</f>
        <v>0</v>
      </c>
      <c r="PQ33" s="22" t="n">
        <f aca="false">Аркуш1!$PO$33-Аркуш1!$PP$33</f>
        <v>0</v>
      </c>
      <c r="PR33" s="20" t="n">
        <f aca="false">НАДІЙШЛО!Y147</f>
        <v>0</v>
      </c>
      <c r="PS33" s="21" t="n">
        <f aca="false">ВИБУЛО!Y147</f>
        <v>0</v>
      </c>
      <c r="PT33" s="22" t="n">
        <f aca="false">Аркуш1!$PR$33-Аркуш1!$PS$33</f>
        <v>0</v>
      </c>
      <c r="PU33" s="20" t="n">
        <f aca="false">НАДІЙШЛО!Y148</f>
        <v>0</v>
      </c>
      <c r="PV33" s="21" t="n">
        <f aca="false">ВИБУЛО!Y148</f>
        <v>0</v>
      </c>
      <c r="PW33" s="22" t="n">
        <f aca="false">Аркуш1!$PU$33-Аркуш1!$PV$33</f>
        <v>0</v>
      </c>
      <c r="PX33" s="20" t="n">
        <f aca="false">НАДІЙШЛО!Y149</f>
        <v>0</v>
      </c>
      <c r="PY33" s="21" t="n">
        <f aca="false">ВИБУЛО!Y149</f>
        <v>0</v>
      </c>
      <c r="PZ33" s="22" t="n">
        <f aca="false">Аркуш1!$PX$33-Аркуш1!$PY$33</f>
        <v>0</v>
      </c>
      <c r="QA33" s="20" t="n">
        <f aca="false">НАДІЙШЛО!Y150</f>
        <v>0</v>
      </c>
      <c r="QB33" s="21" t="n">
        <f aca="false">ВИБУЛО!Y150</f>
        <v>0</v>
      </c>
      <c r="QC33" s="22" t="n">
        <f aca="false">Аркуш1!$QA$33-Аркуш1!$QB$33</f>
        <v>0</v>
      </c>
      <c r="QD33" s="20" t="n">
        <f aca="false">НАДІЙШЛО!Y151</f>
        <v>0</v>
      </c>
      <c r="QE33" s="21" t="n">
        <f aca="false">ВИБУЛО!Y151</f>
        <v>0</v>
      </c>
      <c r="QF33" s="22" t="n">
        <f aca="false">Аркуш1!$QD$33-Аркуш1!$QE$33</f>
        <v>0</v>
      </c>
      <c r="QG33" s="20" t="n">
        <f aca="false">НАДІЙШЛО!Y152</f>
        <v>0</v>
      </c>
      <c r="QH33" s="21" t="n">
        <f aca="false">ВИБУЛО!Y152</f>
        <v>0</v>
      </c>
      <c r="QI33" s="22" t="n">
        <f aca="false">Аркуш1!$QG$33-Аркуш1!$QH$33</f>
        <v>0</v>
      </c>
      <c r="QJ33" s="20" t="n">
        <f aca="false">НАДІЙШЛО!Y153</f>
        <v>0</v>
      </c>
      <c r="QK33" s="21" t="n">
        <f aca="false">ВИБУЛО!Y153</f>
        <v>0</v>
      </c>
      <c r="QL33" s="22" t="n">
        <f aca="false">Аркуш1!$QJ$33-Аркуш1!$QK$33</f>
        <v>0</v>
      </c>
      <c r="QM33" s="20" t="n">
        <f aca="false">НАДІЙШЛО!Y154</f>
        <v>0</v>
      </c>
      <c r="QN33" s="21" t="n">
        <f aca="false">ВИБУЛО!Y154</f>
        <v>0</v>
      </c>
      <c r="QO33" s="22" t="n">
        <f aca="false">Аркуш1!$QM$33-Аркуш1!$QN$33</f>
        <v>0</v>
      </c>
      <c r="QP33" s="20" t="n">
        <f aca="false">НАДІЙШЛО!Y155</f>
        <v>0</v>
      </c>
      <c r="QQ33" s="21" t="n">
        <f aca="false">ВИБУЛО!Y155</f>
        <v>0</v>
      </c>
      <c r="QR33" s="22" t="n">
        <f aca="false">Аркуш1!$QP$33-Аркуш1!$QQ$33</f>
        <v>0</v>
      </c>
      <c r="QS33" s="20" t="n">
        <f aca="false">НАДІЙШЛО!Y156</f>
        <v>0</v>
      </c>
      <c r="QT33" s="21" t="n">
        <f aca="false">ВИБУЛО!Y156</f>
        <v>0</v>
      </c>
      <c r="QU33" s="22" t="n">
        <f aca="false">Аркуш1!$QS$33-Аркуш1!$QT$33</f>
        <v>0</v>
      </c>
      <c r="QV33" s="20" t="n">
        <f aca="false">НАДІЙШЛО!Y157</f>
        <v>0</v>
      </c>
      <c r="QW33" s="21" t="n">
        <f aca="false">ВИБУЛО!Y157</f>
        <v>0</v>
      </c>
      <c r="QX33" s="22" t="n">
        <f aca="false">Аркуш1!$QV$33-Аркуш1!$QW$33</f>
        <v>0</v>
      </c>
      <c r="QY33" s="20" t="n">
        <f aca="false">НАДІЙШЛО!Y158</f>
        <v>0</v>
      </c>
      <c r="QZ33" s="21" t="n">
        <f aca="false">ВИБУЛО!Y158</f>
        <v>0</v>
      </c>
      <c r="RA33" s="22" t="n">
        <f aca="false">Аркуш1!$QY$33-Аркуш1!$QZ$33</f>
        <v>0</v>
      </c>
      <c r="RB33" s="20" t="n">
        <f aca="false">НАДІЙШЛО!Y159</f>
        <v>0</v>
      </c>
      <c r="RC33" s="21" t="n">
        <f aca="false">ВИБУЛО!Y159</f>
        <v>0</v>
      </c>
      <c r="RD33" s="22" t="n">
        <f aca="false">Аркуш1!$RB$33-Аркуш1!$RC$33</f>
        <v>0</v>
      </c>
      <c r="RE33" s="20" t="n">
        <f aca="false">НАДІЙШЛО!Y160</f>
        <v>0</v>
      </c>
      <c r="RF33" s="21" t="n">
        <f aca="false">ВИБУЛО!Y160</f>
        <v>0</v>
      </c>
      <c r="RG33" s="22" t="n">
        <f aca="false">Аркуш1!$RE$33-Аркуш1!$RF$33</f>
        <v>0</v>
      </c>
      <c r="RH33" s="20" t="n">
        <f aca="false">НАДІЙШЛО!Y161</f>
        <v>0</v>
      </c>
      <c r="RI33" s="21" t="n">
        <f aca="false">ВИБУЛО!Y161</f>
        <v>0</v>
      </c>
      <c r="RJ33" s="22" t="n">
        <f aca="false">Аркуш1!$RH$33-Аркуш1!$RI$33</f>
        <v>0</v>
      </c>
      <c r="RK33" s="20" t="n">
        <f aca="false">НАДІЙШЛО!Y162</f>
        <v>0</v>
      </c>
      <c r="RL33" s="21" t="n">
        <f aca="false">ВИБУЛО!Y162</f>
        <v>0</v>
      </c>
      <c r="RM33" s="22" t="n">
        <f aca="false">Аркуш1!$RK$33-Аркуш1!$RL$33</f>
        <v>0</v>
      </c>
      <c r="RN33" s="20" t="n">
        <f aca="false">НАДІЙШЛО!Y163</f>
        <v>0</v>
      </c>
      <c r="RO33" s="21" t="n">
        <f aca="false">ВИБУЛО!Y163</f>
        <v>0</v>
      </c>
      <c r="RP33" s="22" t="n">
        <f aca="false">Аркуш1!$RN$33-Аркуш1!$RO$33</f>
        <v>0</v>
      </c>
      <c r="RQ33" s="20" t="n">
        <f aca="false">НАДІЙШЛО!Y164</f>
        <v>0</v>
      </c>
      <c r="RR33" s="21" t="n">
        <f aca="false">ВИБУЛО!Y164</f>
        <v>0</v>
      </c>
      <c r="RS33" s="22" t="n">
        <f aca="false">Аркуш1!$RQ$33-Аркуш1!$RR$33</f>
        <v>0</v>
      </c>
      <c r="RT33" s="20" t="n">
        <f aca="false">НАДІЙШЛО!Y165</f>
        <v>0</v>
      </c>
      <c r="RU33" s="21" t="n">
        <f aca="false">ВИБУЛО!Y165</f>
        <v>0</v>
      </c>
      <c r="RV33" s="22" t="n">
        <f aca="false">Аркуш1!$RT$33-Аркуш1!$RU$33</f>
        <v>0</v>
      </c>
      <c r="RW33" s="20" t="n">
        <f aca="false">НАДІЙШЛО!Y166</f>
        <v>0</v>
      </c>
      <c r="RX33" s="21" t="n">
        <f aca="false">ВИБУЛО!Y166</f>
        <v>0</v>
      </c>
      <c r="RY33" s="22" t="n">
        <f aca="false">Аркуш1!$RW$33-Аркуш1!$RX$33</f>
        <v>0</v>
      </c>
      <c r="RZ33" s="20" t="n">
        <f aca="false">НАДІЙШЛО!Y167</f>
        <v>0</v>
      </c>
      <c r="SA33" s="21" t="n">
        <f aca="false">ВИБУЛО!Y167</f>
        <v>0</v>
      </c>
      <c r="SB33" s="22" t="n">
        <f aca="false">Аркуш1!$RZ$33-Аркуш1!$SA$33</f>
        <v>0</v>
      </c>
      <c r="SC33" s="20" t="n">
        <f aca="false">НАДІЙШЛО!Y168</f>
        <v>0</v>
      </c>
      <c r="SD33" s="21" t="n">
        <f aca="false">ВИБУЛО!Y168</f>
        <v>0</v>
      </c>
      <c r="SE33" s="22" t="n">
        <f aca="false">Аркуш1!$SC$33-Аркуш1!$SD$33</f>
        <v>0</v>
      </c>
      <c r="SF33" s="20" t="n">
        <f aca="false">НАДІЙШЛО!Y169</f>
        <v>0</v>
      </c>
      <c r="SG33" s="21" t="n">
        <f aca="false">ВИБУЛО!Y169</f>
        <v>0</v>
      </c>
      <c r="SH33" s="22" t="n">
        <f aca="false">Аркуш1!$SF$33-Аркуш1!$SG$33</f>
        <v>0</v>
      </c>
      <c r="SI33" s="20" t="n">
        <f aca="false">НАДІЙШЛО!Y170</f>
        <v>0</v>
      </c>
      <c r="SJ33" s="21" t="n">
        <f aca="false">ВИБУЛО!Y170</f>
        <v>0</v>
      </c>
      <c r="SK33" s="22" t="n">
        <f aca="false">Аркуш1!$SI$33-Аркуш1!$SJ$33</f>
        <v>0</v>
      </c>
      <c r="SL33" s="20" t="n">
        <f aca="false">НАДІЙШЛО!Y171</f>
        <v>0</v>
      </c>
      <c r="SM33" s="21" t="n">
        <f aca="false">ВИБУЛО!Y171</f>
        <v>0</v>
      </c>
      <c r="SN33" s="22" t="n">
        <f aca="false">Аркуш1!$SL$33-Аркуш1!$SM$33</f>
        <v>0</v>
      </c>
      <c r="SO33" s="20" t="n">
        <f aca="false">НАДІЙШЛО!Y172</f>
        <v>0</v>
      </c>
      <c r="SP33" s="21" t="n">
        <f aca="false">ВИБУЛО!Y172</f>
        <v>0</v>
      </c>
      <c r="SQ33" s="22" t="n">
        <f aca="false">Аркуш1!$SO$33-Аркуш1!$SP$33</f>
        <v>0</v>
      </c>
      <c r="SR33" s="20" t="n">
        <f aca="false">НАДІЙШЛО!Y173</f>
        <v>0</v>
      </c>
      <c r="SS33" s="21" t="n">
        <f aca="false">ВИБУЛО!Y173</f>
        <v>0</v>
      </c>
      <c r="ST33" s="22" t="n">
        <f aca="false">Аркуш1!$SR$33-Аркуш1!$SS$33</f>
        <v>0</v>
      </c>
      <c r="SU33" s="20" t="n">
        <f aca="false">НАДІЙШЛО!Y174</f>
        <v>0</v>
      </c>
      <c r="SV33" s="21" t="n">
        <f aca="false">ВИБУЛО!Y174</f>
        <v>0</v>
      </c>
      <c r="SW33" s="22" t="n">
        <f aca="false">Аркуш1!$SU$33-Аркуш1!$SV$33</f>
        <v>0</v>
      </c>
      <c r="SX33" s="20" t="n">
        <f aca="false">НАДІЙШЛО!Y175</f>
        <v>0</v>
      </c>
      <c r="SY33" s="21" t="n">
        <f aca="false">ВИБУЛО!Y175</f>
        <v>0</v>
      </c>
      <c r="SZ33" s="22" t="n">
        <f aca="false">Аркуш1!$SX$33-Аркуш1!$SY$33</f>
        <v>0</v>
      </c>
      <c r="TA33" s="20" t="n">
        <f aca="false">НАДІЙШЛО!Y176</f>
        <v>0</v>
      </c>
      <c r="TB33" s="21" t="n">
        <f aca="false">ВИБУЛО!Y176</f>
        <v>0</v>
      </c>
      <c r="TC33" s="22" t="n">
        <f aca="false">Аркуш1!$TA$33-Аркуш1!$TB$33</f>
        <v>0</v>
      </c>
      <c r="TD33" s="20" t="n">
        <f aca="false">НАДІЙШЛО!Y177</f>
        <v>0</v>
      </c>
      <c r="TE33" s="21" t="n">
        <f aca="false">ВИБУЛО!Y177</f>
        <v>0</v>
      </c>
      <c r="TF33" s="22" t="n">
        <f aca="false">Аркуш1!$TD$33-Аркуш1!$TE$33</f>
        <v>0</v>
      </c>
      <c r="TG33" s="20" t="n">
        <f aca="false">НАДІЙШЛО!Y178</f>
        <v>0</v>
      </c>
      <c r="TH33" s="21" t="n">
        <f aca="false">ВИБУЛО!Y178</f>
        <v>0</v>
      </c>
      <c r="TI33" s="22" t="n">
        <f aca="false">Аркуш1!$TG$33-Аркуш1!$TH$33</f>
        <v>0</v>
      </c>
      <c r="TJ33" s="20" t="n">
        <f aca="false">НАДІЙШЛО!Y179</f>
        <v>0</v>
      </c>
      <c r="TK33" s="21" t="n">
        <f aca="false">ВИБУЛО!Y179</f>
        <v>0</v>
      </c>
      <c r="TL33" s="22" t="n">
        <f aca="false">Аркуш1!$TJ$33-Аркуш1!$TK$33</f>
        <v>0</v>
      </c>
      <c r="TM33" s="20" t="n">
        <f aca="false">НАДІЙШЛО!Y180</f>
        <v>0</v>
      </c>
      <c r="TN33" s="21" t="n">
        <f aca="false">ВИБУЛО!Y180</f>
        <v>0</v>
      </c>
      <c r="TO33" s="22" t="n">
        <f aca="false">Аркуш1!$TM$33-Аркуш1!$TN$33</f>
        <v>0</v>
      </c>
      <c r="TP33" s="20" t="n">
        <f aca="false">НАДІЙШЛО!Y181</f>
        <v>0</v>
      </c>
      <c r="TQ33" s="21" t="n">
        <f aca="false">ВИБУЛО!Y181</f>
        <v>0</v>
      </c>
      <c r="TR33" s="22" t="n">
        <f aca="false">Аркуш1!$TP$33-Аркуш1!$TQ$33</f>
        <v>0</v>
      </c>
      <c r="TS33" s="20" t="n">
        <f aca="false">НАДІЙШЛО!Y182</f>
        <v>0</v>
      </c>
      <c r="TT33" s="21" t="n">
        <f aca="false">ВИБУЛО!Y182</f>
        <v>0</v>
      </c>
      <c r="TU33" s="22" t="n">
        <f aca="false">Аркуш1!$TS$33-Аркуш1!$TT$33</f>
        <v>0</v>
      </c>
      <c r="TV33" s="20" t="n">
        <f aca="false">НАДІЙШЛО!Y183</f>
        <v>0</v>
      </c>
      <c r="TW33" s="21" t="n">
        <f aca="false">ВИБУЛО!Y183</f>
        <v>0</v>
      </c>
      <c r="TX33" s="22" t="n">
        <f aca="false">Аркуш1!$TV$33-Аркуш1!$TW$33</f>
        <v>0</v>
      </c>
      <c r="TY33" s="20" t="n">
        <f aca="false">НАДІЙШЛО!Y184</f>
        <v>0</v>
      </c>
      <c r="TZ33" s="21" t="n">
        <f aca="false">ВИБУЛО!Y184</f>
        <v>0</v>
      </c>
      <c r="UA33" s="22" t="n">
        <f aca="false">Аркуш1!$TY$33-Аркуш1!$TZ$33</f>
        <v>0</v>
      </c>
      <c r="UB33" s="20" t="n">
        <f aca="false">НАДІЙШЛО!Y185</f>
        <v>0</v>
      </c>
      <c r="UC33" s="21" t="n">
        <f aca="false">ВИБУЛО!Y185</f>
        <v>0</v>
      </c>
      <c r="UD33" s="22" t="n">
        <f aca="false">Аркуш1!$UB$33-Аркуш1!$UC$33</f>
        <v>0</v>
      </c>
      <c r="UE33" s="20" t="n">
        <f aca="false">НАДІЙШЛО!Y186</f>
        <v>0</v>
      </c>
      <c r="UF33" s="21" t="n">
        <f aca="false">ВИБУЛО!Y186</f>
        <v>0</v>
      </c>
      <c r="UG33" s="22" t="n">
        <f aca="false">Аркуш1!$UE$33-Аркуш1!$UF$33</f>
        <v>0</v>
      </c>
      <c r="UH33" s="20" t="n">
        <f aca="false">НАДІЙШЛО!Y187</f>
        <v>0</v>
      </c>
      <c r="UI33" s="21" t="n">
        <f aca="false">ВИБУЛО!Y187</f>
        <v>0</v>
      </c>
      <c r="UJ33" s="22" t="n">
        <f aca="false">Аркуш1!$UH$33-Аркуш1!$UI$33</f>
        <v>0</v>
      </c>
      <c r="UK33" s="20" t="n">
        <f aca="false">НАДІЙШЛО!Y188</f>
        <v>0</v>
      </c>
      <c r="UL33" s="21" t="n">
        <f aca="false">ВИБУЛО!Y188</f>
        <v>0</v>
      </c>
      <c r="UM33" s="22" t="n">
        <f aca="false">Аркуш1!$UK$33-Аркуш1!$UL$33</f>
        <v>0</v>
      </c>
      <c r="UN33" s="20" t="n">
        <f aca="false">НАДІЙШЛО!Y189</f>
        <v>0</v>
      </c>
      <c r="UO33" s="21" t="n">
        <f aca="false">ВИБУЛО!Y189</f>
        <v>0</v>
      </c>
      <c r="UP33" s="22" t="n">
        <f aca="false">Аркуш1!$UN$33-Аркуш1!$UO$33</f>
        <v>0</v>
      </c>
      <c r="UQ33" s="20" t="n">
        <f aca="false">НАДІЙШЛО!Y190</f>
        <v>0</v>
      </c>
      <c r="UR33" s="21" t="n">
        <f aca="false">ВИБУЛО!Y190</f>
        <v>0</v>
      </c>
      <c r="US33" s="22" t="n">
        <f aca="false">Аркуш1!$UQ$33-Аркуш1!$UR$33</f>
        <v>0</v>
      </c>
      <c r="UT33" s="20" t="n">
        <f aca="false">НАДІЙШЛО!Y191</f>
        <v>0</v>
      </c>
      <c r="UU33" s="21" t="n">
        <f aca="false">ВИБУЛО!Y191</f>
        <v>0</v>
      </c>
      <c r="UV33" s="22" t="n">
        <f aca="false">Аркуш1!$UT$33-Аркуш1!$UU$33</f>
        <v>0</v>
      </c>
      <c r="UW33" s="20" t="n">
        <f aca="false">НАДІЙШЛО!Y192</f>
        <v>0</v>
      </c>
      <c r="UX33" s="21" t="n">
        <f aca="false">ВИБУЛО!Y192</f>
        <v>0</v>
      </c>
      <c r="UY33" s="22" t="n">
        <f aca="false">Аркуш1!$UW$33-Аркуш1!$UX$33</f>
        <v>0</v>
      </c>
      <c r="UZ33" s="20" t="n">
        <f aca="false">НАДІЙШЛО!Y193</f>
        <v>0</v>
      </c>
      <c r="VA33" s="21" t="n">
        <f aca="false">ВИБУЛО!Y193</f>
        <v>0</v>
      </c>
      <c r="VB33" s="22" t="n">
        <f aca="false">Аркуш1!$UZ$33-Аркуш1!$VA$33</f>
        <v>0</v>
      </c>
      <c r="VC33" s="20" t="n">
        <f aca="false">НАДІЙШЛО!Y194</f>
        <v>0</v>
      </c>
      <c r="VD33" s="21" t="n">
        <f aca="false">ВИБУЛО!Y194</f>
        <v>0</v>
      </c>
      <c r="VE33" s="22" t="n">
        <f aca="false">Аркуш1!$VC$33-Аркуш1!$VD$33</f>
        <v>0</v>
      </c>
      <c r="VF33" s="20" t="n">
        <f aca="false">НАДІЙШЛО!Y195</f>
        <v>0</v>
      </c>
      <c r="VG33" s="21" t="n">
        <f aca="false">ВИБУЛО!Y195</f>
        <v>0</v>
      </c>
      <c r="VH33" s="22" t="n">
        <f aca="false">Аркуш1!$VF$33-Аркуш1!$VG$33</f>
        <v>0</v>
      </c>
      <c r="VI33" s="20" t="n">
        <f aca="false">НАДІЙШЛО!Y196</f>
        <v>0</v>
      </c>
      <c r="VJ33" s="21" t="n">
        <f aca="false">ВИБУЛО!Y196</f>
        <v>0</v>
      </c>
      <c r="VK33" s="22" t="n">
        <f aca="false">Аркуш1!$VI$33-Аркуш1!$VJ$33</f>
        <v>0</v>
      </c>
      <c r="VL33" s="20" t="n">
        <f aca="false">НАДІЙШЛО!Y197</f>
        <v>0</v>
      </c>
      <c r="VM33" s="21" t="n">
        <f aca="false">ВИБУЛО!Y197</f>
        <v>0</v>
      </c>
      <c r="VN33" s="22" t="n">
        <f aca="false">Аркуш1!$VL$33-Аркуш1!$VM$33</f>
        <v>0</v>
      </c>
      <c r="VO33" s="20" t="n">
        <f aca="false">НАДІЙШЛО!Y198</f>
        <v>0</v>
      </c>
      <c r="VP33" s="21" t="n">
        <f aca="false">ВИБУЛО!Y198</f>
        <v>0</v>
      </c>
      <c r="VQ33" s="22" t="n">
        <f aca="false">Аркуш1!$VO$33-Аркуш1!$VP$33</f>
        <v>0</v>
      </c>
      <c r="VR33" s="20" t="n">
        <f aca="false">НАДІЙШЛО!Y199</f>
        <v>0</v>
      </c>
      <c r="VS33" s="21" t="n">
        <f aca="false">ВИБУЛО!Y199</f>
        <v>0</v>
      </c>
      <c r="VT33" s="22" t="n">
        <f aca="false">Аркуш1!$VR$33-Аркуш1!$VS$33</f>
        <v>0</v>
      </c>
      <c r="VU33" s="20" t="n">
        <f aca="false">НАДІЙШЛО!Y200</f>
        <v>0</v>
      </c>
      <c r="VV33" s="21" t="n">
        <f aca="false">ВИБУЛО!Y200</f>
        <v>0</v>
      </c>
      <c r="VW33" s="22" t="n">
        <f aca="false">Аркуш1!$VU$33-Аркуш1!$VV$33</f>
        <v>0</v>
      </c>
      <c r="VX33" s="20" t="n">
        <f aca="false">НАДІЙШЛО!Y201</f>
        <v>0</v>
      </c>
      <c r="VY33" s="21" t="n">
        <f aca="false">ВИБУЛО!Y201</f>
        <v>0</v>
      </c>
      <c r="VZ33" s="22" t="n">
        <f aca="false">Аркуш1!$VX$33-Аркуш1!$VY$33</f>
        <v>0</v>
      </c>
      <c r="WA33" s="20" t="n">
        <f aca="false">НАДІЙШЛО!Y202</f>
        <v>0</v>
      </c>
      <c r="WB33" s="21" t="n">
        <f aca="false">ВИБУЛО!Y202</f>
        <v>0</v>
      </c>
      <c r="WC33" s="22" t="n">
        <f aca="false">Аркуш1!$WA$33-Аркуш1!$WB$33</f>
        <v>0</v>
      </c>
      <c r="WD33" s="20" t="n">
        <f aca="false">НАДІЙШЛО!Y203</f>
        <v>0</v>
      </c>
      <c r="WE33" s="21" t="n">
        <f aca="false">ВИБУЛО!Y203</f>
        <v>0</v>
      </c>
      <c r="WF33" s="22" t="n">
        <f aca="false">Аркуш1!$WD$33-Аркуш1!$WE$33</f>
        <v>0</v>
      </c>
      <c r="WG33" s="20" t="n">
        <f aca="false">НАДІЙШЛО!Y204</f>
        <v>0</v>
      </c>
      <c r="WH33" s="21" t="n">
        <f aca="false">ВИБУЛО!Y204</f>
        <v>0</v>
      </c>
      <c r="WI33" s="22" t="n">
        <f aca="false">Аркуш1!$WG$33-Аркуш1!$WH$33</f>
        <v>0</v>
      </c>
      <c r="WJ33" s="20" t="n">
        <f aca="false">НАДІЙШЛО!Y205</f>
        <v>0</v>
      </c>
      <c r="WK33" s="21" t="n">
        <f aca="false">ВИБУЛО!Y205</f>
        <v>0</v>
      </c>
      <c r="WL33" s="22" t="n">
        <f aca="false">Аркуш1!$WJ$33-Аркуш1!$WK$33</f>
        <v>0</v>
      </c>
      <c r="WM33" s="20" t="n">
        <f aca="false">НАДІЙШЛО!Y206</f>
        <v>0</v>
      </c>
      <c r="WN33" s="21" t="n">
        <f aca="false">ВИБУЛО!Y206</f>
        <v>0</v>
      </c>
      <c r="WO33" s="22" t="n">
        <f aca="false">Аркуш1!$WM$33-Аркуш1!$WN$33</f>
        <v>0</v>
      </c>
      <c r="WP33" s="20" t="n">
        <f aca="false">НАДІЙШЛО!Y207</f>
        <v>0</v>
      </c>
      <c r="WQ33" s="21" t="n">
        <f aca="false">ВИБУЛО!Y207</f>
        <v>0</v>
      </c>
      <c r="WR33" s="22" t="n">
        <f aca="false">Аркуш1!$WP$33-Аркуш1!$WQ$33</f>
        <v>0</v>
      </c>
      <c r="WS33" s="20" t="n">
        <f aca="false">НАДІЙШЛО!Y208</f>
        <v>0</v>
      </c>
      <c r="WT33" s="21" t="n">
        <f aca="false">ВИБУЛО!Y208</f>
        <v>0</v>
      </c>
      <c r="WU33" s="22" t="n">
        <f aca="false">Аркуш1!$WS$33-Аркуш1!$WT$33</f>
        <v>0</v>
      </c>
      <c r="WV33" s="20" t="n">
        <f aca="false">НАДІЙШЛО!Y209</f>
        <v>0</v>
      </c>
      <c r="WW33" s="21" t="n">
        <f aca="false">ВИБУЛО!Y209</f>
        <v>0</v>
      </c>
      <c r="WX33" s="22" t="n">
        <f aca="false">Аркуш1!$WV$33-Аркуш1!$WW$33</f>
        <v>0</v>
      </c>
      <c r="WY33" s="20" t="n">
        <f aca="false">НАДІЙШЛО!Y210</f>
        <v>0</v>
      </c>
      <c r="WZ33" s="21" t="n">
        <f aca="false">ВИБУЛО!Y210</f>
        <v>0</v>
      </c>
      <c r="XA33" s="22" t="n">
        <f aca="false">Аркуш1!$WY$33-Аркуш1!$WZ$33</f>
        <v>0</v>
      </c>
      <c r="XB33" s="20" t="n">
        <f aca="false">НАДІЙШЛО!Y211</f>
        <v>0</v>
      </c>
      <c r="XC33" s="21" t="n">
        <f aca="false">ВИБУЛО!Y211</f>
        <v>0</v>
      </c>
      <c r="XD33" s="22" t="n">
        <f aca="false">Аркуш1!$XB$33-Аркуш1!$XC$33</f>
        <v>0</v>
      </c>
      <c r="XE33" s="20" t="n">
        <f aca="false">НАДІЙШЛО!Y212</f>
        <v>0</v>
      </c>
      <c r="XF33" s="21" t="n">
        <f aca="false">ВИБУЛО!Y212</f>
        <v>0</v>
      </c>
      <c r="XG33" s="22" t="n">
        <f aca="false">Аркуш1!$XE$33-Аркуш1!$XF$33</f>
        <v>0</v>
      </c>
      <c r="XH33" s="20" t="n">
        <f aca="false">НАДІЙШЛО!Y213</f>
        <v>0</v>
      </c>
      <c r="XI33" s="21" t="n">
        <f aca="false">ВИБУЛО!Y213</f>
        <v>0</v>
      </c>
      <c r="XJ33" s="22" t="n">
        <f aca="false">Аркуш1!$XH$33-Аркуш1!$XI$33</f>
        <v>0</v>
      </c>
      <c r="XK33" s="20" t="n">
        <f aca="false">НАДІЙШЛО!Y214</f>
        <v>0</v>
      </c>
      <c r="XL33" s="21" t="n">
        <f aca="false">ВИБУЛО!Y214</f>
        <v>0</v>
      </c>
      <c r="XM33" s="22" t="n">
        <f aca="false">Аркуш1!$XK$33-Аркуш1!$XL$33</f>
        <v>0</v>
      </c>
      <c r="XN33" s="20" t="n">
        <f aca="false">НАДІЙШЛО!Y215</f>
        <v>0</v>
      </c>
      <c r="XO33" s="21" t="n">
        <f aca="false">ВИБУЛО!Y215</f>
        <v>0</v>
      </c>
      <c r="XP33" s="22" t="n">
        <f aca="false">Аркуш1!$XN$33-Аркуш1!$XO$33</f>
        <v>0</v>
      </c>
      <c r="XQ33" s="20" t="n">
        <f aca="false">НАДІЙШЛО!Y216</f>
        <v>0</v>
      </c>
      <c r="XR33" s="21" t="n">
        <f aca="false">ВИБУЛО!Y216</f>
        <v>0</v>
      </c>
      <c r="XS33" s="22" t="n">
        <f aca="false">Аркуш1!$XQ$33-Аркуш1!$XR$33</f>
        <v>0</v>
      </c>
      <c r="XT33" s="20" t="n">
        <f aca="false">НАДІЙШЛО!Y217</f>
        <v>0</v>
      </c>
      <c r="XU33" s="21" t="n">
        <f aca="false">ВИБУЛО!Y217</f>
        <v>0</v>
      </c>
      <c r="XV33" s="22" t="n">
        <f aca="false">Аркуш1!$XT$33-Аркуш1!$XU$33</f>
        <v>0</v>
      </c>
      <c r="XW33" s="20" t="n">
        <f aca="false">НАДІЙШЛО!Y218</f>
        <v>0</v>
      </c>
      <c r="XX33" s="21" t="n">
        <f aca="false">ВИБУЛО!Y218</f>
        <v>0</v>
      </c>
      <c r="XY33" s="22" t="n">
        <f aca="false">Аркуш1!$XW$33-Аркуш1!$XX$33</f>
        <v>0</v>
      </c>
      <c r="XZ33" s="20" t="n">
        <f aca="false">НАДІЙШЛО!Y219</f>
        <v>0</v>
      </c>
      <c r="YA33" s="21" t="n">
        <f aca="false">ВИБУЛО!Y219</f>
        <v>0</v>
      </c>
      <c r="YB33" s="22" t="n">
        <f aca="false">Аркуш1!$XZ$33-Аркуш1!$YA$33</f>
        <v>0</v>
      </c>
      <c r="YC33" s="20" t="n">
        <f aca="false">НАДІЙШЛО!Y220</f>
        <v>0</v>
      </c>
      <c r="YD33" s="21" t="n">
        <f aca="false">ВИБУЛО!Y220</f>
        <v>0</v>
      </c>
      <c r="YE33" s="22" t="n">
        <f aca="false">Аркуш1!$YC$33-Аркуш1!$YD$33</f>
        <v>0</v>
      </c>
      <c r="YF33" s="20" t="n">
        <f aca="false">НАДІЙШЛО!Y221</f>
        <v>0</v>
      </c>
      <c r="YG33" s="21" t="n">
        <f aca="false">ВИБУЛО!Y221</f>
        <v>0</v>
      </c>
      <c r="YH33" s="22" t="n">
        <f aca="false">Аркуш1!$YF$33-Аркуш1!$YG$33</f>
        <v>0</v>
      </c>
      <c r="YI33" s="20" t="n">
        <f aca="false">НАДІЙШЛО!Y222</f>
        <v>0</v>
      </c>
      <c r="YJ33" s="21" t="n">
        <f aca="false">ВИБУЛО!Y222</f>
        <v>0</v>
      </c>
      <c r="YK33" s="22" t="n">
        <f aca="false">Аркуш1!$YI$33-Аркуш1!$YJ$33</f>
        <v>0</v>
      </c>
      <c r="YL33" s="20" t="n">
        <f aca="false">НАДІЙШЛО!Y223</f>
        <v>0</v>
      </c>
      <c r="YM33" s="21" t="n">
        <f aca="false">ВИБУЛО!Y223</f>
        <v>0</v>
      </c>
      <c r="YN33" s="22" t="n">
        <f aca="false">Аркуш1!$YL$33-Аркуш1!$YM$33</f>
        <v>0</v>
      </c>
      <c r="YO33" s="20" t="n">
        <f aca="false">НАДІЙШЛО!Y224</f>
        <v>0</v>
      </c>
      <c r="YP33" s="21" t="n">
        <f aca="false">ВИБУЛО!Y224</f>
        <v>0</v>
      </c>
      <c r="YQ33" s="22" t="n">
        <f aca="false">Аркуш1!$YO$33-Аркуш1!$YP$33</f>
        <v>0</v>
      </c>
      <c r="YR33" s="20" t="n">
        <f aca="false">НАДІЙШЛО!Y225</f>
        <v>0</v>
      </c>
      <c r="YS33" s="21" t="n">
        <f aca="false">ВИБУЛО!Y225</f>
        <v>0</v>
      </c>
      <c r="YT33" s="22" t="n">
        <f aca="false">Аркуш1!$YR$33-Аркуш1!$YS$33</f>
        <v>0</v>
      </c>
      <c r="YU33" s="20" t="n">
        <f aca="false">НАДІЙШЛО!Y226</f>
        <v>0</v>
      </c>
      <c r="YV33" s="21" t="n">
        <f aca="false">ВИБУЛО!Y226</f>
        <v>0</v>
      </c>
      <c r="YW33" s="22" t="n">
        <f aca="false">Аркуш1!$YU$33-Аркуш1!$YV$33</f>
        <v>0</v>
      </c>
      <c r="YX33" s="20" t="n">
        <f aca="false">НАДІЙШЛО!Y227</f>
        <v>0</v>
      </c>
      <c r="YY33" s="21" t="n">
        <f aca="false">ВИБУЛО!Y227</f>
        <v>0</v>
      </c>
      <c r="YZ33" s="22" t="n">
        <f aca="false">Аркуш1!$YX$33-Аркуш1!$YY$33</f>
        <v>0</v>
      </c>
      <c r="ZA33" s="20" t="n">
        <f aca="false">НАДІЙШЛО!Y228</f>
        <v>0</v>
      </c>
      <c r="ZB33" s="21" t="n">
        <f aca="false">ВИБУЛО!Y228</f>
        <v>0</v>
      </c>
      <c r="ZC33" s="22" t="n">
        <f aca="false">Аркуш1!$ZA$33-Аркуш1!$ZB$33</f>
        <v>0</v>
      </c>
      <c r="ZD33" s="20" t="n">
        <f aca="false">НАДІЙШЛО!Y229</f>
        <v>0</v>
      </c>
      <c r="ZE33" s="21" t="n">
        <f aca="false">ВИБУЛО!Y229</f>
        <v>0</v>
      </c>
      <c r="ZF33" s="22" t="n">
        <f aca="false">Аркуш1!$ZD$33-Аркуш1!$ZE$33</f>
        <v>0</v>
      </c>
      <c r="ZG33" s="20" t="n">
        <f aca="false">НАДІЙШЛО!Y230</f>
        <v>0</v>
      </c>
      <c r="ZH33" s="21" t="n">
        <f aca="false">ВИБУЛО!Y230</f>
        <v>0</v>
      </c>
      <c r="ZI33" s="22" t="n">
        <f aca="false">Аркуш1!$ZG$33-Аркуш1!$ZH$33</f>
        <v>0</v>
      </c>
      <c r="ZJ33" s="20" t="n">
        <f aca="false">НАДІЙШЛО!Y231</f>
        <v>0</v>
      </c>
      <c r="ZK33" s="21" t="n">
        <f aca="false">ВИБУЛО!Y231</f>
        <v>0</v>
      </c>
      <c r="ZL33" s="22" t="n">
        <f aca="false">Аркуш1!$ZJ$33-Аркуш1!$ZK$33</f>
        <v>0</v>
      </c>
      <c r="ZM33" s="20" t="n">
        <f aca="false">НАДІЙШЛО!Y232</f>
        <v>0</v>
      </c>
      <c r="ZN33" s="21" t="n">
        <f aca="false">ВИБУЛО!Y232</f>
        <v>0</v>
      </c>
      <c r="ZO33" s="22" t="n">
        <f aca="false">Аркуш1!$ZM$33-Аркуш1!$ZN$33</f>
        <v>0</v>
      </c>
      <c r="ZP33" s="20" t="n">
        <f aca="false">НАДІЙШЛО!Y233</f>
        <v>0</v>
      </c>
      <c r="ZQ33" s="21" t="n">
        <f aca="false">ВИБУЛО!Y233</f>
        <v>0</v>
      </c>
      <c r="ZR33" s="22" t="n">
        <f aca="false">Аркуш1!$ZP$33-Аркуш1!$ZQ$33</f>
        <v>0</v>
      </c>
      <c r="ZS33" s="20" t="n">
        <f aca="false">НАДІЙШЛО!Y234</f>
        <v>0</v>
      </c>
      <c r="ZT33" s="21" t="n">
        <f aca="false">ВИБУЛО!Y234</f>
        <v>0</v>
      </c>
      <c r="ZU33" s="22" t="n">
        <f aca="false">Аркуш1!$ZS$33-Аркуш1!$ZT$33</f>
        <v>0</v>
      </c>
      <c r="ZV33" s="20" t="n">
        <f aca="false">НАДІЙШЛО!Y235</f>
        <v>0</v>
      </c>
      <c r="ZW33" s="21" t="n">
        <f aca="false">ВИБУЛО!Y235</f>
        <v>0</v>
      </c>
      <c r="ZX33" s="22" t="n">
        <f aca="false">Аркуш1!$ZV$33-Аркуш1!$ZW$33</f>
        <v>0</v>
      </c>
      <c r="ZY33" s="20" t="n">
        <f aca="false">НАДІЙШЛО!Y236</f>
        <v>0</v>
      </c>
      <c r="ZZ33" s="21" t="n">
        <f aca="false">ВИБУЛО!Y236</f>
        <v>0</v>
      </c>
      <c r="AAA33" s="22" t="n">
        <f aca="false">Аркуш1!$ZY$33-Аркуш1!$ZZ$33</f>
        <v>0</v>
      </c>
      <c r="AAB33" s="20" t="n">
        <f aca="false">НАДІЙШЛО!Y237</f>
        <v>0</v>
      </c>
      <c r="AAC33" s="21" t="n">
        <f aca="false">ВИБУЛО!Y237</f>
        <v>0</v>
      </c>
      <c r="AAD33" s="22" t="n">
        <f aca="false">Аркуш1!$AAB$33-Аркуш1!$AAC$33</f>
        <v>0</v>
      </c>
      <c r="AAE33" s="20" t="n">
        <f aca="false">НАДІЙШЛО!Y238</f>
        <v>0</v>
      </c>
      <c r="AAF33" s="21" t="n">
        <f aca="false">ВИБУЛО!Y238</f>
        <v>0</v>
      </c>
      <c r="AAG33" s="22" t="n">
        <f aca="false">Аркуш1!$AAE$33-Аркуш1!$AAF$33</f>
        <v>0</v>
      </c>
      <c r="AAH33" s="20" t="n">
        <f aca="false">НАДІЙШЛО!Y239</f>
        <v>0</v>
      </c>
      <c r="AAI33" s="21" t="n">
        <f aca="false">ВИБУЛО!Y239</f>
        <v>0</v>
      </c>
      <c r="AAJ33" s="22" t="n">
        <f aca="false">Аркуш1!$AAH$33-Аркуш1!$AAI$33</f>
        <v>0</v>
      </c>
      <c r="AAK33" s="20" t="n">
        <f aca="false">НАДІЙШЛО!Y240</f>
        <v>0</v>
      </c>
      <c r="AAL33" s="21" t="n">
        <f aca="false">ВИБУЛО!Y240</f>
        <v>0</v>
      </c>
      <c r="AAM33" s="22" t="n">
        <f aca="false">Аркуш1!$AAK$33-Аркуш1!$AAL$33</f>
        <v>0</v>
      </c>
      <c r="AAN33" s="20" t="n">
        <f aca="false">НАДІЙШЛО!Y241</f>
        <v>0</v>
      </c>
      <c r="AAO33" s="21" t="n">
        <f aca="false">ВИБУЛО!Y241</f>
        <v>0</v>
      </c>
      <c r="AAP33" s="22" t="n">
        <f aca="false">Аркуш1!$AAN$33-Аркуш1!$AAO$33</f>
        <v>0</v>
      </c>
      <c r="AAQ33" s="20" t="n">
        <f aca="false">НАДІЙШЛО!Y242</f>
        <v>0</v>
      </c>
      <c r="AAR33" s="21" t="n">
        <f aca="false">ВИБУЛО!Y242</f>
        <v>0</v>
      </c>
      <c r="AAS33" s="22" t="n">
        <f aca="false">Аркуш1!$AAQ$33-Аркуш1!$AAR$33</f>
        <v>0</v>
      </c>
      <c r="AAT33" s="20" t="n">
        <f aca="false">НАДІЙШЛО!Y243</f>
        <v>0</v>
      </c>
      <c r="AAU33" s="21" t="n">
        <f aca="false">ВИБУЛО!Y243</f>
        <v>0</v>
      </c>
      <c r="AAV33" s="22" t="n">
        <f aca="false">Аркуш1!$AAT$33-Аркуш1!$AAU$33</f>
        <v>0</v>
      </c>
      <c r="AAW33" s="20" t="n">
        <f aca="false">НАДІЙШЛО!Y244</f>
        <v>0</v>
      </c>
      <c r="AAX33" s="21" t="n">
        <f aca="false">ВИБУЛО!Y244</f>
        <v>0</v>
      </c>
      <c r="AAY33" s="22" t="n">
        <f aca="false">Аркуш1!$AAW$33-Аркуш1!$AAX$33</f>
        <v>0</v>
      </c>
      <c r="AAZ33" s="20" t="n">
        <f aca="false">НАДІЙШЛО!Y245</f>
        <v>0</v>
      </c>
      <c r="ABA33" s="21" t="n">
        <f aca="false">ВИБУЛО!Y245</f>
        <v>0</v>
      </c>
      <c r="ABB33" s="22" t="n">
        <f aca="false">Аркуш1!$AAZ$33-Аркуш1!$ABA$33</f>
        <v>0</v>
      </c>
      <c r="ABC33" s="20" t="n">
        <f aca="false">НАДІЙШЛО!Y246</f>
        <v>0</v>
      </c>
      <c r="ABD33" s="21" t="n">
        <f aca="false">ВИБУЛО!Y246</f>
        <v>0</v>
      </c>
      <c r="ABE33" s="22" t="n">
        <f aca="false">Аркуш1!$ABC$33-Аркуш1!$ABD$33</f>
        <v>0</v>
      </c>
      <c r="ABF33" s="20" t="n">
        <f aca="false">НАДІЙШЛО!Y247</f>
        <v>0</v>
      </c>
      <c r="ABG33" s="21" t="n">
        <f aca="false">ВИБУЛО!Y247</f>
        <v>0</v>
      </c>
      <c r="ABH33" s="22" t="n">
        <f aca="false">Аркуш1!$ABF$33-Аркуш1!$ABG$33</f>
        <v>0</v>
      </c>
      <c r="ABI33" s="20" t="n">
        <f aca="false">НАДІЙШЛО!Y248</f>
        <v>0</v>
      </c>
      <c r="ABJ33" s="21" t="n">
        <f aca="false">ВИБУЛО!Y248</f>
        <v>0</v>
      </c>
      <c r="ABK33" s="22" t="n">
        <f aca="false">Аркуш1!$ABI$33-Аркуш1!$ABJ$33</f>
        <v>0</v>
      </c>
      <c r="ABL33" s="20" t="n">
        <f aca="false">НАДІЙШЛО!Y249</f>
        <v>0</v>
      </c>
      <c r="ABM33" s="21" t="n">
        <f aca="false">ВИБУЛО!Y249</f>
        <v>0</v>
      </c>
      <c r="ABN33" s="22" t="n">
        <f aca="false">Аркуш1!$ABL$33-Аркуш1!$ABM$33</f>
        <v>0</v>
      </c>
      <c r="ABO33" s="20" t="n">
        <f aca="false">НАДІЙШЛО!Y250</f>
        <v>0</v>
      </c>
      <c r="ABP33" s="21" t="n">
        <f aca="false">ВИБУЛО!Y250</f>
        <v>0</v>
      </c>
      <c r="ABQ33" s="22" t="n">
        <f aca="false">Аркуш1!$ABO$33-Аркуш1!$ABP$33</f>
        <v>0</v>
      </c>
      <c r="ABR33" s="20" t="n">
        <f aca="false">НАДІЙШЛО!Y251</f>
        <v>0</v>
      </c>
      <c r="ABS33" s="21" t="n">
        <f aca="false">ВИБУЛО!Y251</f>
        <v>0</v>
      </c>
      <c r="ABT33" s="22" t="n">
        <f aca="false">Аркуш1!$ABR$33-Аркуш1!$ABS$33</f>
        <v>0</v>
      </c>
      <c r="ABU33" s="20" t="n">
        <f aca="false">НАДІЙШЛО!Y252</f>
        <v>0</v>
      </c>
      <c r="ABV33" s="21" t="n">
        <f aca="false">ВИБУЛО!Y252</f>
        <v>0</v>
      </c>
      <c r="ABW33" s="22" t="n">
        <f aca="false">Аркуш1!$ABU$33-Аркуш1!$ABV$33</f>
        <v>0</v>
      </c>
      <c r="ABX33" s="20" t="n">
        <f aca="false">НАДІЙШЛО!Y253</f>
        <v>0</v>
      </c>
      <c r="ABY33" s="21" t="n">
        <f aca="false">ВИБУЛО!Y253</f>
        <v>0</v>
      </c>
      <c r="ABZ33" s="22" t="n">
        <f aca="false">Аркуш1!$ABX$33-Аркуш1!$ABY$33</f>
        <v>0</v>
      </c>
      <c r="ACA33" s="20" t="n">
        <f aca="false">НАДІЙШЛО!Y254</f>
        <v>0</v>
      </c>
      <c r="ACB33" s="21" t="n">
        <f aca="false">ВИБУЛО!Y254</f>
        <v>0</v>
      </c>
      <c r="ACC33" s="22" t="n">
        <f aca="false">Аркуш1!$ACA$33-Аркуш1!$ACB$33</f>
        <v>0</v>
      </c>
      <c r="ACD33" s="20" t="n">
        <f aca="false">НАДІЙШЛО!Y255</f>
        <v>0</v>
      </c>
      <c r="ACE33" s="21" t="n">
        <f aca="false">ВИБУЛО!Y255</f>
        <v>0</v>
      </c>
      <c r="ACF33" s="22" t="n">
        <f aca="false">Аркуш1!$ACD$33-Аркуш1!$ACE$33</f>
        <v>0</v>
      </c>
      <c r="ACG33" s="20" t="n">
        <f aca="false">НАДІЙШЛО!Y256</f>
        <v>0</v>
      </c>
      <c r="ACH33" s="21" t="n">
        <f aca="false">ВИБУЛО!Y256</f>
        <v>0</v>
      </c>
      <c r="ACI33" s="22" t="n">
        <f aca="false">Аркуш1!$ACG$33-Аркуш1!$ACH$33</f>
        <v>0</v>
      </c>
      <c r="ACJ33" s="20" t="n">
        <f aca="false">НАДІЙШЛО!Y257</f>
        <v>0</v>
      </c>
      <c r="ACK33" s="21" t="n">
        <f aca="false">ВИБУЛО!Y257</f>
        <v>0</v>
      </c>
      <c r="ACL33" s="22" t="n">
        <f aca="false">Аркуш1!$ACJ$33-Аркуш1!$ACK$33</f>
        <v>0</v>
      </c>
      <c r="ACM33" s="20" t="n">
        <f aca="false">НАДІЙШЛО!Y258</f>
        <v>0</v>
      </c>
      <c r="ACN33" s="21" t="n">
        <f aca="false">ВИБУЛО!Y258</f>
        <v>0</v>
      </c>
      <c r="ACO33" s="22" t="n">
        <f aca="false">Аркуш1!$ACM$33-Аркуш1!$ACN$33</f>
        <v>0</v>
      </c>
      <c r="ACP33" s="20" t="n">
        <f aca="false">НАДІЙШЛО!Y259</f>
        <v>0</v>
      </c>
      <c r="ACQ33" s="21" t="n">
        <f aca="false">ВИБУЛО!Y259</f>
        <v>0</v>
      </c>
      <c r="ACR33" s="22" t="n">
        <f aca="false">Аркуш1!$ACP$33-Аркуш1!$ACQ$33</f>
        <v>0</v>
      </c>
      <c r="ACS33" s="20" t="n">
        <f aca="false">НАДІЙШЛО!Y260</f>
        <v>0</v>
      </c>
      <c r="ACT33" s="21" t="n">
        <f aca="false">ВИБУЛО!Y260</f>
        <v>0</v>
      </c>
      <c r="ACU33" s="22" t="n">
        <f aca="false">Аркуш1!$ACS$33-Аркуш1!$ACT$33</f>
        <v>0</v>
      </c>
      <c r="ACV33" s="20" t="n">
        <f aca="false">НАДІЙШЛО!Y261</f>
        <v>0</v>
      </c>
      <c r="ACW33" s="21" t="n">
        <f aca="false">ВИБУЛО!Y261</f>
        <v>0</v>
      </c>
      <c r="ACX33" s="22" t="n">
        <f aca="false">Аркуш1!$ACV$33-Аркуш1!$ACW$33</f>
        <v>0</v>
      </c>
      <c r="ACY33" s="20" t="n">
        <f aca="false">НАДІЙШЛО!Y262</f>
        <v>0</v>
      </c>
      <c r="ACZ33" s="21" t="n">
        <f aca="false">ВИБУЛО!Y262</f>
        <v>0</v>
      </c>
      <c r="ADA33" s="22" t="n">
        <f aca="false">Аркуш1!$ACY$33-Аркуш1!$ACZ$33</f>
        <v>0</v>
      </c>
      <c r="ADB33" s="20" t="n">
        <f aca="false">НАДІЙШЛО!Y263</f>
        <v>0</v>
      </c>
      <c r="ADC33" s="21" t="n">
        <f aca="false">ВИБУЛО!Y263</f>
        <v>0</v>
      </c>
      <c r="ADD33" s="22" t="n">
        <f aca="false">Аркуш1!$ADB$33-Аркуш1!$ADC$33</f>
        <v>0</v>
      </c>
      <c r="ADE33" s="20" t="n">
        <f aca="false">НАДІЙШЛО!Y264</f>
        <v>0</v>
      </c>
      <c r="ADF33" s="21" t="n">
        <f aca="false">ВИБУЛО!Y264</f>
        <v>0</v>
      </c>
      <c r="ADG33" s="22" t="n">
        <f aca="false">Аркуш1!$ADE$33-Аркуш1!$ADF$33</f>
        <v>0</v>
      </c>
      <c r="ADH33" s="20" t="n">
        <f aca="false">НАДІЙШЛО!Y265</f>
        <v>0</v>
      </c>
      <c r="ADI33" s="21" t="n">
        <f aca="false">ВИБУЛО!Y265</f>
        <v>0</v>
      </c>
      <c r="ADJ33" s="22" t="n">
        <f aca="false">Аркуш1!$ADH$33-Аркуш1!$ADI$33</f>
        <v>0</v>
      </c>
      <c r="ADK33" s="20" t="n">
        <f aca="false">НАДІЙШЛО!Y266</f>
        <v>0</v>
      </c>
      <c r="ADL33" s="21" t="n">
        <f aca="false">ВИБУЛО!Y266</f>
        <v>0</v>
      </c>
      <c r="ADM33" s="22" t="n">
        <f aca="false">Аркуш1!$ADK$33-Аркуш1!$ADL$33</f>
        <v>0</v>
      </c>
      <c r="ADN33" s="20" t="n">
        <f aca="false">НАДІЙШЛО!Y267</f>
        <v>0</v>
      </c>
      <c r="ADO33" s="21" t="n">
        <f aca="false">ВИБУЛО!Y267</f>
        <v>0</v>
      </c>
      <c r="ADP33" s="22" t="n">
        <f aca="false">Аркуш1!$ADN$33-Аркуш1!$ADO$33</f>
        <v>0</v>
      </c>
      <c r="ADQ33" s="20" t="n">
        <f aca="false">НАДІЙШЛО!Y268</f>
        <v>0</v>
      </c>
      <c r="ADR33" s="21" t="n">
        <f aca="false">ВИБУЛО!Y268</f>
        <v>0</v>
      </c>
      <c r="ADS33" s="22" t="n">
        <f aca="false">Аркуш1!$ADQ$33-Аркуш1!$ADR$33</f>
        <v>0</v>
      </c>
      <c r="ADT33" s="20" t="n">
        <f aca="false">НАДІЙШЛО!Y269</f>
        <v>0</v>
      </c>
      <c r="ADU33" s="21" t="n">
        <f aca="false">ВИБУЛО!Y269</f>
        <v>0</v>
      </c>
      <c r="ADV33" s="22" t="n">
        <f aca="false">Аркуш1!$ADT$33-Аркуш1!$ADU$33</f>
        <v>0</v>
      </c>
      <c r="ADW33" s="20" t="n">
        <f aca="false">НАДІЙШЛО!Y270</f>
        <v>0</v>
      </c>
      <c r="ADX33" s="21" t="n">
        <f aca="false">ВИБУЛО!Y270</f>
        <v>0</v>
      </c>
      <c r="ADY33" s="22" t="n">
        <f aca="false">Аркуш1!$ADW$33-Аркуш1!$ADX$33</f>
        <v>0</v>
      </c>
      <c r="ADZ33" s="20" t="n">
        <f aca="false">НАДІЙШЛО!Y271</f>
        <v>0</v>
      </c>
      <c r="AEA33" s="21" t="n">
        <f aca="false">ВИБУЛО!Y271</f>
        <v>0</v>
      </c>
      <c r="AEB33" s="22" t="n">
        <f aca="false">Аркуш1!$ADZ$33-Аркуш1!$AEA$33</f>
        <v>0</v>
      </c>
      <c r="AEC33" s="20" t="n">
        <f aca="false">НАДІЙШЛО!Y272</f>
        <v>0</v>
      </c>
      <c r="AED33" s="21" t="n">
        <f aca="false">ВИБУЛО!Y272</f>
        <v>0</v>
      </c>
      <c r="AEE33" s="22" t="n">
        <f aca="false">Аркуш1!$AEC$33-Аркуш1!$AED$33</f>
        <v>0</v>
      </c>
      <c r="AEF33" s="20" t="n">
        <f aca="false">НАДІЙШЛО!Y273</f>
        <v>0</v>
      </c>
      <c r="AEG33" s="21" t="n">
        <f aca="false">ВИБУЛО!Y273</f>
        <v>0</v>
      </c>
      <c r="AEH33" s="22" t="n">
        <f aca="false">Аркуш1!$AEF$33-Аркуш1!$AEG$33</f>
        <v>0</v>
      </c>
      <c r="AEI33" s="20" t="n">
        <f aca="false">НАДІЙШЛО!Y274</f>
        <v>0</v>
      </c>
      <c r="AEJ33" s="21" t="n">
        <f aca="false">ВИБУЛО!Y274</f>
        <v>0</v>
      </c>
      <c r="AEK33" s="22" t="n">
        <f aca="false">Аркуш1!$AEI$33-Аркуш1!$AEJ$33</f>
        <v>0</v>
      </c>
      <c r="AEL33" s="20" t="n">
        <f aca="false">НАДІЙШЛО!Y275</f>
        <v>0</v>
      </c>
      <c r="AEM33" s="21" t="n">
        <f aca="false">ВИБУЛО!Y275</f>
        <v>0</v>
      </c>
      <c r="AEN33" s="22" t="n">
        <f aca="false">Аркуш1!$AEL$33-Аркуш1!$AEM$33</f>
        <v>0</v>
      </c>
      <c r="AEO33" s="20" t="n">
        <f aca="false">НАДІЙШЛО!Y276</f>
        <v>0</v>
      </c>
      <c r="AEP33" s="21" t="n">
        <f aca="false">ВИБУЛО!Y276</f>
        <v>0</v>
      </c>
      <c r="AEQ33" s="22" t="n">
        <f aca="false">Аркуш1!$AEO$33-Аркуш1!$AEP$33</f>
        <v>0</v>
      </c>
      <c r="AER33" s="20" t="n">
        <f aca="false">НАДІЙШЛО!Y277</f>
        <v>0</v>
      </c>
      <c r="AES33" s="21" t="n">
        <f aca="false">ВИБУЛО!Y277</f>
        <v>0</v>
      </c>
      <c r="AET33" s="22" t="n">
        <f aca="false">Аркуш1!$AER$33-Аркуш1!$AES$33</f>
        <v>0</v>
      </c>
      <c r="AEU33" s="20" t="n">
        <f aca="false">НАДІЙШЛО!Y278</f>
        <v>0</v>
      </c>
      <c r="AEV33" s="21" t="n">
        <f aca="false">ВИБУЛО!Y278</f>
        <v>0</v>
      </c>
      <c r="AEW33" s="22" t="n">
        <f aca="false">Аркуш1!$AEU$33-Аркуш1!$AEV$33</f>
        <v>0</v>
      </c>
      <c r="AEX33" s="20" t="n">
        <f aca="false">НАДІЙШЛО!Y279</f>
        <v>0</v>
      </c>
      <c r="AEY33" s="21" t="n">
        <f aca="false">ВИБУЛО!Y279</f>
        <v>0</v>
      </c>
      <c r="AEZ33" s="22" t="n">
        <f aca="false">Аркуш1!$AEX$33-Аркуш1!$AEY$33</f>
        <v>0</v>
      </c>
      <c r="AFA33" s="20" t="n">
        <f aca="false">НАДІЙШЛО!Y280</f>
        <v>0</v>
      </c>
      <c r="AFB33" s="21" t="n">
        <f aca="false">ВИБУЛО!Y280</f>
        <v>0</v>
      </c>
      <c r="AFC33" s="22" t="n">
        <f aca="false">Аркуш1!$AFA$33-Аркуш1!$AFB$33</f>
        <v>0</v>
      </c>
      <c r="AFD33" s="20" t="n">
        <f aca="false">НАДІЙШЛО!Y281</f>
        <v>0</v>
      </c>
      <c r="AFE33" s="21" t="n">
        <f aca="false">ВИБУЛО!Y281</f>
        <v>0</v>
      </c>
      <c r="AFF33" s="22" t="n">
        <f aca="false">Аркуш1!$AFD$33-Аркуш1!$AFE$33</f>
        <v>0</v>
      </c>
      <c r="AFG33" s="20" t="n">
        <f aca="false">НАДІЙШЛО!Y282</f>
        <v>0</v>
      </c>
      <c r="AFH33" s="21" t="n">
        <f aca="false">ВИБУЛО!Y282</f>
        <v>0</v>
      </c>
      <c r="AFI33" s="22" t="n">
        <f aca="false">Аркуш1!$AFG$33-Аркуш1!$AFH$33</f>
        <v>0</v>
      </c>
      <c r="AFJ33" s="20" t="n">
        <f aca="false">НАДІЙШЛО!Y283</f>
        <v>0</v>
      </c>
      <c r="AFK33" s="21" t="n">
        <f aca="false">ВИБУЛО!Y283</f>
        <v>0</v>
      </c>
      <c r="AFL33" s="22" t="n">
        <f aca="false">Аркуш1!$AFJ$33-Аркуш1!$AFK$33</f>
        <v>0</v>
      </c>
      <c r="AFM33" s="20" t="n">
        <f aca="false">НАДІЙШЛО!Y284</f>
        <v>0</v>
      </c>
      <c r="AFN33" s="21" t="n">
        <f aca="false">ВИБУЛО!Y284</f>
        <v>0</v>
      </c>
      <c r="AFO33" s="22" t="n">
        <f aca="false">Аркуш1!$AFM$33-Аркуш1!$AFN$33</f>
        <v>0</v>
      </c>
      <c r="AFP33" s="20" t="n">
        <f aca="false">НАДІЙШЛО!Y285</f>
        <v>0</v>
      </c>
      <c r="AFQ33" s="21" t="n">
        <f aca="false">ВИБУЛО!Y285</f>
        <v>0</v>
      </c>
      <c r="AFR33" s="22" t="n">
        <f aca="false">Аркуш1!$AFP$33-Аркуш1!$AFQ$33</f>
        <v>0</v>
      </c>
      <c r="AFS33" s="20" t="n">
        <f aca="false">НАДІЙШЛО!Y286</f>
        <v>0</v>
      </c>
      <c r="AFT33" s="21" t="n">
        <f aca="false">ВИБУЛО!Y286</f>
        <v>0</v>
      </c>
      <c r="AFU33" s="22" t="n">
        <f aca="false">Аркуш1!$AFS$33-Аркуш1!$AFT$33</f>
        <v>0</v>
      </c>
      <c r="AFV33" s="20" t="n">
        <f aca="false">НАДІЙШЛО!Y287</f>
        <v>0</v>
      </c>
      <c r="AFW33" s="21" t="n">
        <f aca="false">ВИБУЛО!Y287</f>
        <v>0</v>
      </c>
      <c r="AFX33" s="22" t="n">
        <f aca="false">Аркуш1!$AFV$33-Аркуш1!$AFW$33</f>
        <v>0</v>
      </c>
      <c r="AFY33" s="20" t="n">
        <f aca="false">НАДІЙШЛО!Y288</f>
        <v>0</v>
      </c>
      <c r="AFZ33" s="21" t="n">
        <f aca="false">ВИБУЛО!Y288</f>
        <v>0</v>
      </c>
      <c r="AGA33" s="22" t="n">
        <f aca="false">Аркуш1!$AFY$33-Аркуш1!$AFZ$33</f>
        <v>0</v>
      </c>
      <c r="AGB33" s="20" t="n">
        <f aca="false">НАДІЙШЛО!Y289</f>
        <v>0</v>
      </c>
      <c r="AGC33" s="21" t="n">
        <f aca="false">ВИБУЛО!Y289</f>
        <v>0</v>
      </c>
      <c r="AGD33" s="22" t="n">
        <f aca="false">Аркуш1!$AGB$33-Аркуш1!$AGC$33</f>
        <v>0</v>
      </c>
      <c r="AGE33" s="20" t="n">
        <f aca="false">НАДІЙШЛО!Y290</f>
        <v>0</v>
      </c>
      <c r="AGF33" s="21" t="n">
        <f aca="false">ВИБУЛО!Y290</f>
        <v>0</v>
      </c>
      <c r="AGG33" s="22" t="n">
        <f aca="false">Аркуш1!$AGE$33-Аркуш1!$AGF$33</f>
        <v>0</v>
      </c>
      <c r="AGH33" s="20" t="n">
        <f aca="false">НАДІЙШЛО!Y291</f>
        <v>0</v>
      </c>
      <c r="AGI33" s="21" t="n">
        <f aca="false">ВИБУЛО!Y291</f>
        <v>0</v>
      </c>
      <c r="AGJ33" s="22" t="n">
        <f aca="false">Аркуш1!$AGH$33-Аркуш1!$AGI$33</f>
        <v>0</v>
      </c>
      <c r="AGK33" s="20" t="n">
        <f aca="false">НАДІЙШЛО!Y292</f>
        <v>0</v>
      </c>
      <c r="AGL33" s="21" t="n">
        <f aca="false">ВИБУЛО!Y292</f>
        <v>0</v>
      </c>
      <c r="AGM33" s="22" t="n">
        <f aca="false">Аркуш1!$AGK$33-Аркуш1!$AGL$33</f>
        <v>0</v>
      </c>
      <c r="AGN33" s="20" t="n">
        <f aca="false">НАДІЙШЛО!Y293</f>
        <v>0</v>
      </c>
      <c r="AGO33" s="21" t="n">
        <f aca="false">ВИБУЛО!Y293</f>
        <v>0</v>
      </c>
      <c r="AGP33" s="22" t="n">
        <f aca="false">Аркуш1!$AGN$33-Аркуш1!$AGO$33</f>
        <v>0</v>
      </c>
      <c r="AGQ33" s="20" t="n">
        <f aca="false">НАДІЙШЛО!Y294</f>
        <v>0</v>
      </c>
      <c r="AGR33" s="21" t="n">
        <f aca="false">ВИБУЛО!Y294</f>
        <v>0</v>
      </c>
      <c r="AGS33" s="22" t="n">
        <f aca="false">Аркуш1!$AGQ$33-Аркуш1!$AGR$33</f>
        <v>0</v>
      </c>
      <c r="AGT33" s="20" t="n">
        <f aca="false">НАДІЙШЛО!Y295</f>
        <v>0</v>
      </c>
      <c r="AGU33" s="21" t="n">
        <f aca="false">ВИБУЛО!Y295</f>
        <v>0</v>
      </c>
      <c r="AGV33" s="22" t="n">
        <f aca="false">Аркуш1!$AGT$33-Аркуш1!$AGU$33</f>
        <v>0</v>
      </c>
      <c r="AGW33" s="20" t="n">
        <f aca="false">НАДІЙШЛО!Y296</f>
        <v>0</v>
      </c>
      <c r="AGX33" s="21" t="n">
        <f aca="false">ВИБУЛО!Y296</f>
        <v>0</v>
      </c>
      <c r="AGY33" s="22" t="n">
        <f aca="false">Аркуш1!$AGW$33-Аркуш1!$AGX$33</f>
        <v>0</v>
      </c>
      <c r="AGZ33" s="20" t="n">
        <f aca="false">НАДІЙШЛО!Y297</f>
        <v>0</v>
      </c>
      <c r="AHA33" s="21" t="n">
        <f aca="false">ВИБУЛО!Y297</f>
        <v>0</v>
      </c>
      <c r="AHB33" s="22" t="n">
        <f aca="false">Аркуш1!$AGZ$33-Аркуш1!$AHA$33</f>
        <v>0</v>
      </c>
      <c r="AHC33" s="20" t="n">
        <f aca="false">НАДІЙШЛО!Y298</f>
        <v>0</v>
      </c>
      <c r="AHD33" s="21" t="n">
        <f aca="false">ВИБУЛО!Y298</f>
        <v>0</v>
      </c>
      <c r="AHE33" s="22" t="n">
        <f aca="false">Аркуш1!$AHC$33-Аркуш1!$AHD$33</f>
        <v>0</v>
      </c>
      <c r="AHF33" s="20" t="n">
        <f aca="false">НАДІЙШЛО!Y299</f>
        <v>0</v>
      </c>
      <c r="AHG33" s="21" t="n">
        <f aca="false">ВИБУЛО!Y299</f>
        <v>0</v>
      </c>
      <c r="AHH33" s="22" t="n">
        <f aca="false">Аркуш1!$AHF$33-Аркуш1!$AHG$33</f>
        <v>0</v>
      </c>
      <c r="AHI33" s="20" t="n">
        <f aca="false">НАДІЙШЛО!Y300</f>
        <v>0</v>
      </c>
      <c r="AHJ33" s="21" t="n">
        <f aca="false">ВИБУЛО!Y300</f>
        <v>0</v>
      </c>
      <c r="AHK33" s="22" t="n">
        <f aca="false">Аркуш1!$AHI$33-Аркуш1!$AHJ$33</f>
        <v>0</v>
      </c>
      <c r="AHL33" s="20" t="n">
        <f aca="false">НАДІЙШЛО!Y301</f>
        <v>0</v>
      </c>
      <c r="AHM33" s="21" t="n">
        <f aca="false">ВИБУЛО!Y301</f>
        <v>0</v>
      </c>
      <c r="AHN33" s="22" t="n">
        <f aca="false">Аркуш1!$AHL$33-Аркуш1!$AHM$33</f>
        <v>0</v>
      </c>
      <c r="AHO33" s="20" t="n">
        <f aca="false">НАДІЙШЛО!Y302</f>
        <v>0</v>
      </c>
      <c r="AHP33" s="21" t="n">
        <f aca="false">ВИБУЛО!Y302</f>
        <v>0</v>
      </c>
      <c r="AHQ33" s="22" t="n">
        <f aca="false">Аркуш1!$AHO$33-Аркуш1!$AHP$33</f>
        <v>0</v>
      </c>
      <c r="AHR33" s="20" t="n">
        <f aca="false">НАДІЙШЛО!Y303</f>
        <v>0</v>
      </c>
      <c r="AHS33" s="21" t="n">
        <f aca="false">ВИБУЛО!Y303</f>
        <v>0</v>
      </c>
      <c r="AHT33" s="22" t="n">
        <f aca="false">Аркуш1!$AHR$33-Аркуш1!$AHS$33</f>
        <v>0</v>
      </c>
      <c r="AHU33" s="20" t="n">
        <f aca="false">НАДІЙШЛО!Y304</f>
        <v>0</v>
      </c>
      <c r="AHV33" s="21" t="n">
        <f aca="false">ВИБУЛО!Y304</f>
        <v>0</v>
      </c>
      <c r="AHW33" s="22" t="n">
        <f aca="false">Аркуш1!$AHU$33-Аркуш1!$AHV$33</f>
        <v>0</v>
      </c>
      <c r="AHX33" s="20" t="n">
        <f aca="false">НАДІЙШЛО!Y305</f>
        <v>0</v>
      </c>
      <c r="AHY33" s="21" t="n">
        <f aca="false">ВИБУЛО!Y305</f>
        <v>0</v>
      </c>
      <c r="AHZ33" s="22" t="n">
        <f aca="false">Аркуш1!$AHX$33-Аркуш1!$AHY$33</f>
        <v>0</v>
      </c>
      <c r="AIA33" s="20" t="n">
        <f aca="false">НАДІЙШЛО!Y306</f>
        <v>0</v>
      </c>
      <c r="AIB33" s="21" t="n">
        <f aca="false">ВИБУЛО!Y306</f>
        <v>0</v>
      </c>
      <c r="AIC33" s="22" t="n">
        <f aca="false">Аркуш1!$AIA$33-Аркуш1!$AIB$33</f>
        <v>0</v>
      </c>
      <c r="AID33" s="20" t="n">
        <f aca="false">НАДІЙШЛО!Y307</f>
        <v>0</v>
      </c>
      <c r="AIE33" s="21" t="n">
        <f aca="false">ВИБУЛО!Y307</f>
        <v>0</v>
      </c>
      <c r="AIF33" s="22" t="n">
        <f aca="false">Аркуш1!$AID$33-Аркуш1!$AIE$33</f>
        <v>0</v>
      </c>
      <c r="AIG33" s="20" t="n">
        <f aca="false">НАДІЙШЛО!Y308</f>
        <v>0</v>
      </c>
      <c r="AIH33" s="21" t="n">
        <f aca="false">ВИБУЛО!Y308</f>
        <v>0</v>
      </c>
      <c r="AII33" s="22" t="n">
        <f aca="false">Аркуш1!$AIG$33-Аркуш1!$AIH$33</f>
        <v>0</v>
      </c>
      <c r="AIJ33" s="20" t="n">
        <f aca="false">НАДІЙШЛО!Y309</f>
        <v>0</v>
      </c>
      <c r="AIK33" s="21" t="n">
        <f aca="false">ВИБУЛО!Y309</f>
        <v>0</v>
      </c>
      <c r="AIL33" s="22" t="n">
        <f aca="false">Аркуш1!$AIJ$33-Аркуш1!$AIK$33</f>
        <v>0</v>
      </c>
      <c r="AIM33" s="20" t="n">
        <f aca="false">НАДІЙШЛО!Y310</f>
        <v>0</v>
      </c>
      <c r="AIN33" s="21" t="n">
        <f aca="false">ВИБУЛО!Y310</f>
        <v>0</v>
      </c>
      <c r="AIO33" s="22" t="n">
        <f aca="false">Аркуш1!$AIM$33-Аркуш1!$AIN$33</f>
        <v>0</v>
      </c>
      <c r="AIP33" s="20" t="n">
        <f aca="false">НАДІЙШЛО!Y311</f>
        <v>0</v>
      </c>
      <c r="AIQ33" s="21" t="n">
        <f aca="false">ВИБУЛО!Y311</f>
        <v>0</v>
      </c>
      <c r="AIR33" s="22" t="n">
        <f aca="false">Аркуш1!$AIP$33-Аркуш1!$AIQ$33</f>
        <v>0</v>
      </c>
      <c r="AIS33" s="20" t="n">
        <f aca="false">НАДІЙШЛО!Y312</f>
        <v>0</v>
      </c>
      <c r="AIT33" s="21" t="n">
        <f aca="false">ВИБУЛО!Y312</f>
        <v>0</v>
      </c>
      <c r="AIU33" s="22" t="n">
        <f aca="false">Аркуш1!$AIS$33-Аркуш1!$AIT$33</f>
        <v>0</v>
      </c>
      <c r="AIV33" s="20" t="n">
        <f aca="false">НАДІЙШЛО!Y313</f>
        <v>0</v>
      </c>
      <c r="AIW33" s="21" t="n">
        <f aca="false">ВИБУЛО!Y313</f>
        <v>0</v>
      </c>
      <c r="AIX33" s="22" t="n">
        <f aca="false">Аркуш1!$AIV$33-Аркуш1!$AIW$33</f>
        <v>0</v>
      </c>
      <c r="AIY33" s="20" t="n">
        <f aca="false">НАДІЙШЛО!Y314</f>
        <v>0</v>
      </c>
      <c r="AIZ33" s="21" t="n">
        <f aca="false">ВИБУЛО!Y314</f>
        <v>0</v>
      </c>
      <c r="AJA33" s="22" t="n">
        <f aca="false">Аркуш1!$AIY$33-Аркуш1!$AIZ$33</f>
        <v>0</v>
      </c>
      <c r="AJB33" s="20" t="n">
        <f aca="false">НАДІЙШЛО!Y315</f>
        <v>0</v>
      </c>
      <c r="AJC33" s="21" t="n">
        <f aca="false">ВИБУЛО!Y315</f>
        <v>0</v>
      </c>
      <c r="AJD33" s="22" t="n">
        <f aca="false">Аркуш1!$AJB$33-Аркуш1!$AJC$33</f>
        <v>0</v>
      </c>
      <c r="AJE33" s="20" t="n">
        <f aca="false">НАДІЙШЛО!Y316</f>
        <v>0</v>
      </c>
      <c r="AJF33" s="21" t="n">
        <f aca="false">ВИБУЛО!Y316</f>
        <v>0</v>
      </c>
      <c r="AJG33" s="22" t="n">
        <f aca="false">Аркуш1!$AJE$33-Аркуш1!$AJF$33</f>
        <v>0</v>
      </c>
      <c r="AJH33" s="20" t="n">
        <f aca="false">НАДІЙШЛО!Y317</f>
        <v>0</v>
      </c>
      <c r="AJI33" s="21" t="n">
        <f aca="false">ВИБУЛО!Y317</f>
        <v>0</v>
      </c>
      <c r="AJJ33" s="22" t="n">
        <f aca="false">Аркуш1!$AJH$33-Аркуш1!$AJI$33</f>
        <v>0</v>
      </c>
      <c r="AJK33" s="20" t="n">
        <f aca="false">НАДІЙШЛО!Y318</f>
        <v>0</v>
      </c>
      <c r="AJL33" s="21" t="n">
        <f aca="false">ВИБУЛО!Y318</f>
        <v>0</v>
      </c>
      <c r="AJM33" s="22" t="n">
        <f aca="false">Аркуш1!$AJK$33-Аркуш1!$AJL$33</f>
        <v>0</v>
      </c>
      <c r="AJN33" s="20" t="n">
        <f aca="false">НАДІЙШЛО!Y319</f>
        <v>0</v>
      </c>
      <c r="AJO33" s="21" t="n">
        <f aca="false">ВИБУЛО!Y319</f>
        <v>0</v>
      </c>
      <c r="AJP33" s="22" t="n">
        <f aca="false">Аркуш1!$AJN$33-Аркуш1!$AJO$33</f>
        <v>0</v>
      </c>
      <c r="AJQ33" s="20" t="n">
        <f aca="false">НАДІЙШЛО!Y320</f>
        <v>0</v>
      </c>
      <c r="AJR33" s="21" t="n">
        <f aca="false">ВИБУЛО!Y320</f>
        <v>0</v>
      </c>
      <c r="AJS33" s="22" t="n">
        <f aca="false">Аркуш1!$AJQ$33-Аркуш1!$AJR$33</f>
        <v>0</v>
      </c>
      <c r="AJT33" s="20" t="n">
        <f aca="false">НАДІЙШЛО!Y321</f>
        <v>0</v>
      </c>
      <c r="AJU33" s="21" t="n">
        <f aca="false">ВИБУЛО!Y321</f>
        <v>0</v>
      </c>
      <c r="AJV33" s="22" t="n">
        <f aca="false">Аркуш1!$AJT$33-Аркуш1!$AJU$33</f>
        <v>0</v>
      </c>
      <c r="AJW33" s="20" t="n">
        <f aca="false">НАДІЙШЛО!Y322</f>
        <v>0</v>
      </c>
      <c r="AJX33" s="21" t="n">
        <f aca="false">ВИБУЛО!Y322</f>
        <v>0</v>
      </c>
      <c r="AJY33" s="22" t="n">
        <f aca="false">Аркуш1!$AJW$33-Аркуш1!$AJX$33</f>
        <v>0</v>
      </c>
      <c r="AJZ33" s="20" t="n">
        <f aca="false">НАДІЙШЛО!Y323</f>
        <v>0</v>
      </c>
      <c r="AKA33" s="21" t="n">
        <f aca="false">ВИБУЛО!Y323</f>
        <v>0</v>
      </c>
      <c r="AKB33" s="22" t="n">
        <f aca="false">Аркуш1!$AJZ$33-Аркуш1!$AKA$33</f>
        <v>0</v>
      </c>
      <c r="AKC33" s="20" t="n">
        <f aca="false">НАДІЙШЛО!Y324</f>
        <v>0</v>
      </c>
      <c r="AKD33" s="21" t="n">
        <f aca="false">ВИБУЛО!Y324</f>
        <v>0</v>
      </c>
      <c r="AKE33" s="22" t="n">
        <f aca="false">Аркуш1!$AKC$33-Аркуш1!$AKD$33</f>
        <v>0</v>
      </c>
      <c r="AKF33" s="20" t="n">
        <f aca="false">НАДІЙШЛО!Y325</f>
        <v>0</v>
      </c>
      <c r="AKG33" s="21" t="n">
        <f aca="false">ВИБУЛО!Y325</f>
        <v>0</v>
      </c>
      <c r="AKH33" s="22" t="n">
        <f aca="false">Аркуш1!$AKF$33-Аркуш1!$AKG$33</f>
        <v>0</v>
      </c>
      <c r="AKI33" s="20" t="n">
        <f aca="false">НАДІЙШЛО!Y326</f>
        <v>0</v>
      </c>
      <c r="AKJ33" s="21" t="n">
        <f aca="false">ВИБУЛО!Y326</f>
        <v>0</v>
      </c>
      <c r="AKK33" s="22" t="n">
        <f aca="false">Аркуш1!$AKI$33-Аркуш1!$AKJ$33</f>
        <v>0</v>
      </c>
      <c r="AKL33" s="20" t="n">
        <f aca="false">НАДІЙШЛО!Y327</f>
        <v>0</v>
      </c>
      <c r="AKM33" s="21" t="n">
        <f aca="false">ВИБУЛО!Y327</f>
        <v>0</v>
      </c>
      <c r="AKN33" s="22" t="n">
        <f aca="false">Аркуш1!$AKL$33-Аркуш1!$AKM$33</f>
        <v>0</v>
      </c>
      <c r="AKO33" s="20" t="n">
        <f aca="false">НАДІЙШЛО!Y328</f>
        <v>0</v>
      </c>
      <c r="AKP33" s="21" t="n">
        <f aca="false">ВИБУЛО!Y328</f>
        <v>0</v>
      </c>
      <c r="AKQ33" s="22" t="n">
        <f aca="false">Аркуш1!$AKO$33-Аркуш1!$AKP$33</f>
        <v>0</v>
      </c>
      <c r="AKR33" s="20" t="n">
        <f aca="false">НАДІЙШЛО!Y329</f>
        <v>0</v>
      </c>
      <c r="AKS33" s="21" t="n">
        <f aca="false">ВИБУЛО!Y329</f>
        <v>0</v>
      </c>
      <c r="AKT33" s="22" t="n">
        <f aca="false">Аркуш1!$AKR$33-Аркуш1!$AKS$33</f>
        <v>0</v>
      </c>
      <c r="AKU33" s="20" t="n">
        <f aca="false">НАДІЙШЛО!Y330</f>
        <v>0</v>
      </c>
      <c r="AKV33" s="21" t="n">
        <f aca="false">ВИБУЛО!Y330</f>
        <v>0</v>
      </c>
      <c r="AKW33" s="22" t="n">
        <f aca="false">Аркуш1!$AKU$33-Аркуш1!$AKV$33</f>
        <v>0</v>
      </c>
      <c r="AKX33" s="20" t="n">
        <f aca="false">НАДІЙШЛО!Y331</f>
        <v>0</v>
      </c>
      <c r="AKY33" s="21" t="n">
        <f aca="false">ВИБУЛО!Y331</f>
        <v>0</v>
      </c>
      <c r="AKZ33" s="22" t="n">
        <f aca="false">Аркуш1!$AKX$33-Аркуш1!$AKY$33</f>
        <v>0</v>
      </c>
      <c r="ALA33" s="20" t="n">
        <f aca="false">НАДІЙШЛО!Y332</f>
        <v>0</v>
      </c>
      <c r="ALB33" s="21" t="n">
        <f aca="false">ВИБУЛО!Y332</f>
        <v>0</v>
      </c>
      <c r="ALC33" s="22" t="n">
        <f aca="false">Аркуш1!$ALA$33-Аркуш1!$ALB$33</f>
        <v>0</v>
      </c>
      <c r="ALD33" s="20" t="n">
        <f aca="false">НАДІЙШЛО!Y333</f>
        <v>0</v>
      </c>
      <c r="ALE33" s="21" t="n">
        <f aca="false">ВИБУЛО!Y333</f>
        <v>0</v>
      </c>
      <c r="ALF33" s="22" t="n">
        <f aca="false">Аркуш1!$ALD$33-Аркуш1!$ALE$33</f>
        <v>0</v>
      </c>
      <c r="ALG33" s="20" t="n">
        <f aca="false">НАДІЙШЛО!Y334</f>
        <v>0</v>
      </c>
      <c r="ALH33" s="21" t="n">
        <f aca="false">ВИБУЛО!Y334</f>
        <v>0</v>
      </c>
      <c r="ALI33" s="22" t="n">
        <f aca="false">Аркуш1!$ALG$33-Аркуш1!$ALH$33</f>
        <v>0</v>
      </c>
      <c r="ALJ33" s="20" t="n">
        <f aca="false">НАДІЙШЛО!Y335</f>
        <v>0</v>
      </c>
      <c r="ALK33" s="21" t="n">
        <f aca="false">ВИБУЛО!Y335</f>
        <v>0</v>
      </c>
      <c r="ALL33" s="22" t="n">
        <f aca="false">Аркуш1!$ALJ$33-Аркуш1!$ALK$33</f>
        <v>0</v>
      </c>
      <c r="ALM33" s="20" t="n">
        <f aca="false">НАДІЙШЛО!Y336</f>
        <v>0</v>
      </c>
      <c r="ALN33" s="21" t="n">
        <f aca="false">ВИБУЛО!Y336</f>
        <v>0</v>
      </c>
      <c r="ALO33" s="22" t="n">
        <f aca="false">Аркуш1!$ALM$33-Аркуш1!$ALN$33</f>
        <v>0</v>
      </c>
      <c r="ALP33" s="20" t="n">
        <f aca="false">НАДІЙШЛО!Y337</f>
        <v>0</v>
      </c>
      <c r="ALQ33" s="21" t="n">
        <f aca="false">ВИБУЛО!Y337</f>
        <v>0</v>
      </c>
      <c r="ALR33" s="22" t="n">
        <f aca="false">Аркуш1!$ALP$33-Аркуш1!$ALQ$33</f>
        <v>0</v>
      </c>
      <c r="ALS33" s="20" t="n">
        <f aca="false">НАДІЙШЛО!Y338</f>
        <v>0</v>
      </c>
      <c r="ALT33" s="21" t="n">
        <f aca="false">ВИБУЛО!Y338</f>
        <v>0</v>
      </c>
      <c r="ALU33" s="22" t="n">
        <f aca="false">Аркуш1!$ALS$33-Аркуш1!$ALT$33</f>
        <v>0</v>
      </c>
      <c r="ALV33" s="20" t="n">
        <f aca="false">НАДІЙШЛО!Y339</f>
        <v>0</v>
      </c>
      <c r="ALW33" s="21" t="n">
        <f aca="false">ВИБУЛО!Y339</f>
        <v>0</v>
      </c>
      <c r="ALX33" s="22" t="n">
        <f aca="false">Аркуш1!$ALV$33-Аркуш1!$ALW$33</f>
        <v>0</v>
      </c>
      <c r="ALY33" s="20" t="n">
        <f aca="false">НАДІЙШЛО!Y340</f>
        <v>0</v>
      </c>
      <c r="ALZ33" s="21" t="n">
        <f aca="false">ВИБУЛО!Y340</f>
        <v>0</v>
      </c>
      <c r="AMA33" s="22" t="n">
        <f aca="false">Аркуш1!$ALY$33-Аркуш1!$ALZ$33</f>
        <v>0</v>
      </c>
      <c r="AMB33" s="20" t="n">
        <f aca="false">НАДІЙШЛО!Y341</f>
        <v>0</v>
      </c>
      <c r="AMC33" s="21" t="n">
        <f aca="false">ВИБУЛО!Y341</f>
        <v>0</v>
      </c>
      <c r="AMD33" s="22" t="n">
        <f aca="false">Аркуш1!$AMB$33-Аркуш1!$AMC$33</f>
        <v>0</v>
      </c>
      <c r="AME33" s="20" t="n">
        <f aca="false">НАДІЙШЛО!Y342</f>
        <v>0</v>
      </c>
      <c r="AMF33" s="21" t="n">
        <f aca="false">ВИБУЛО!Y342</f>
        <v>0</v>
      </c>
      <c r="AMG33" s="22" t="n">
        <f aca="false">Аркуш1!$AME$33-Аркуш1!$AMF$33</f>
        <v>0</v>
      </c>
      <c r="AMH33" s="20" t="n">
        <f aca="false">НАДІЙШЛО!Y343</f>
        <v>0</v>
      </c>
      <c r="AMI33" s="21" t="n">
        <f aca="false">ВИБУЛО!Y343</f>
        <v>0</v>
      </c>
      <c r="AMJ33" s="22" t="n">
        <f aca="false">Аркуш1!$AMH$33-Аркуш1!$AMI$33</f>
        <v>0</v>
      </c>
    </row>
    <row r="34" s="24" customFormat="true" ht="21" hidden="false" customHeight="true" outlineLevel="0" collapsed="false">
      <c r="A34" s="28"/>
      <c r="D34" s="27"/>
      <c r="E34" s="20" t="n">
        <f aca="false">НАДІЙШЛО!Z4</f>
        <v>0</v>
      </c>
      <c r="F34" s="21" t="n">
        <f aca="false">ВИБУЛО!Z4</f>
        <v>0</v>
      </c>
      <c r="G34" s="22" t="n">
        <f aca="false">Аркуш1!$E$34-Аркуш1!$F$34</f>
        <v>0</v>
      </c>
      <c r="H34" s="20" t="n">
        <f aca="false">НАДІЙШЛО!Z5</f>
        <v>0</v>
      </c>
      <c r="I34" s="21" t="n">
        <f aca="false">ВИБУЛО!Z5</f>
        <v>0</v>
      </c>
      <c r="J34" s="22" t="n">
        <f aca="false">Аркуш1!$H$34-Аркуш1!$I$34</f>
        <v>0</v>
      </c>
      <c r="K34" s="20" t="n">
        <f aca="false">НАДІЙШЛО!Z6</f>
        <v>0</v>
      </c>
      <c r="L34" s="21" t="n">
        <f aca="false">ВИБУЛО!Z6</f>
        <v>0</v>
      </c>
      <c r="M34" s="22" t="n">
        <f aca="false">Аркуш1!$K$34-Аркуш1!$L$34</f>
        <v>0</v>
      </c>
      <c r="N34" s="20" t="n">
        <f aca="false">НАДІЙШЛО!Z7</f>
        <v>0</v>
      </c>
      <c r="O34" s="21" t="n">
        <f aca="false">ВИБУЛО!Z7</f>
        <v>0</v>
      </c>
      <c r="P34" s="22" t="n">
        <f aca="false">Аркуш1!$N$34-Аркуш1!$O$34</f>
        <v>0</v>
      </c>
      <c r="Q34" s="20" t="n">
        <f aca="false">НАДІЙШЛО!Z8</f>
        <v>0</v>
      </c>
      <c r="R34" s="21" t="n">
        <f aca="false">ВИБУЛО!Z8</f>
        <v>0</v>
      </c>
      <c r="S34" s="22" t="n">
        <f aca="false">Аркуш1!$Q$34-Аркуш1!$R$34</f>
        <v>0</v>
      </c>
      <c r="T34" s="20" t="n">
        <f aca="false">НАДІЙШЛО!Z9</f>
        <v>0</v>
      </c>
      <c r="U34" s="21" t="n">
        <f aca="false">ВИБУЛО!Z9</f>
        <v>0</v>
      </c>
      <c r="V34" s="22" t="n">
        <f aca="false">Аркуш1!$T$34-Аркуш1!$U$34</f>
        <v>0</v>
      </c>
      <c r="W34" s="20" t="n">
        <f aca="false">НАДІЙШЛО!Z10</f>
        <v>0</v>
      </c>
      <c r="X34" s="21" t="n">
        <f aca="false">ВИБУЛО!Z10</f>
        <v>0</v>
      </c>
      <c r="Y34" s="22" t="n">
        <f aca="false">Аркуш1!$W$34-Аркуш1!$X$34</f>
        <v>0</v>
      </c>
      <c r="Z34" s="20" t="n">
        <f aca="false">НАДІЙШЛО!Z11</f>
        <v>0</v>
      </c>
      <c r="AA34" s="21" t="n">
        <f aca="false">ВИБУЛО!Z11</f>
        <v>0</v>
      </c>
      <c r="AB34" s="22" t="n">
        <f aca="false">Аркуш1!$Z$34-Аркуш1!$AA$34</f>
        <v>0</v>
      </c>
      <c r="AC34" s="20" t="n">
        <f aca="false">НАДІЙШЛО!Z12</f>
        <v>0</v>
      </c>
      <c r="AD34" s="21" t="n">
        <f aca="false">ВИБУЛО!Z12</f>
        <v>0</v>
      </c>
      <c r="AE34" s="22" t="n">
        <f aca="false">Аркуш1!$AC$34-Аркуш1!$AD$34</f>
        <v>0</v>
      </c>
      <c r="AF34" s="20" t="n">
        <f aca="false">НАДІЙШЛО!Z13</f>
        <v>0</v>
      </c>
      <c r="AG34" s="21" t="n">
        <f aca="false">ВИБУЛО!Z13</f>
        <v>0</v>
      </c>
      <c r="AH34" s="22" t="n">
        <f aca="false">Аркуш1!$AF$34-Аркуш1!$AG$34</f>
        <v>0</v>
      </c>
      <c r="AI34" s="20" t="n">
        <f aca="false">НАДІЙШЛО!Z14</f>
        <v>0</v>
      </c>
      <c r="AJ34" s="21" t="n">
        <f aca="false">ВИБУЛО!Z14</f>
        <v>0</v>
      </c>
      <c r="AK34" s="22" t="n">
        <f aca="false">Аркуш1!$AI$34-Аркуш1!$AJ$34</f>
        <v>0</v>
      </c>
      <c r="AL34" s="20" t="n">
        <f aca="false">НАДІЙШЛО!Z15</f>
        <v>0</v>
      </c>
      <c r="AM34" s="21" t="n">
        <f aca="false">ВИБУЛО!Z15</f>
        <v>0</v>
      </c>
      <c r="AN34" s="22" t="n">
        <f aca="false">Аркуш1!$AL$34-Аркуш1!$AM$34</f>
        <v>0</v>
      </c>
      <c r="AO34" s="20" t="n">
        <f aca="false">НАДІЙШЛО!Z16</f>
        <v>0</v>
      </c>
      <c r="AP34" s="21" t="n">
        <f aca="false">ВИБУЛО!Z16</f>
        <v>0</v>
      </c>
      <c r="AQ34" s="22" t="n">
        <f aca="false">Аркуш1!$AO$34-Аркуш1!$AP$34</f>
        <v>0</v>
      </c>
      <c r="AR34" s="20" t="n">
        <f aca="false">НАДІЙШЛО!Z17</f>
        <v>0</v>
      </c>
      <c r="AS34" s="21" t="n">
        <f aca="false">ВИБУЛО!Z17</f>
        <v>0</v>
      </c>
      <c r="AT34" s="22" t="n">
        <f aca="false">Аркуш1!$AR$34-Аркуш1!$AS$34</f>
        <v>0</v>
      </c>
      <c r="AU34" s="20" t="n">
        <f aca="false">НАДІЙШЛО!Z18</f>
        <v>0</v>
      </c>
      <c r="AV34" s="21" t="n">
        <f aca="false">ВИБУЛО!Z18</f>
        <v>0</v>
      </c>
      <c r="AW34" s="22" t="n">
        <f aca="false">Аркуш1!$AU$34-Аркуш1!$AV$34</f>
        <v>0</v>
      </c>
      <c r="AX34" s="20" t="n">
        <f aca="false">НАДІЙШЛО!Z19</f>
        <v>0</v>
      </c>
      <c r="AY34" s="21" t="n">
        <f aca="false">ВИБУЛО!Z19</f>
        <v>0</v>
      </c>
      <c r="AZ34" s="22" t="n">
        <f aca="false">Аркуш1!$AX$34-Аркуш1!$AY$34</f>
        <v>0</v>
      </c>
      <c r="BA34" s="20" t="n">
        <f aca="false">НАДІЙШЛО!Z20</f>
        <v>0</v>
      </c>
      <c r="BB34" s="21" t="n">
        <f aca="false">ВИБУЛО!Z20</f>
        <v>0</v>
      </c>
      <c r="BC34" s="22" t="n">
        <f aca="false">Аркуш1!$BA$34-Аркуш1!$BB$34</f>
        <v>0</v>
      </c>
      <c r="BD34" s="20" t="n">
        <f aca="false">НАДІЙШЛО!Z21</f>
        <v>0</v>
      </c>
      <c r="BE34" s="21" t="n">
        <f aca="false">ВИБУЛО!Z21</f>
        <v>0</v>
      </c>
      <c r="BF34" s="22" t="n">
        <f aca="false">Аркуш1!$BD$34-Аркуш1!$BE$34</f>
        <v>0</v>
      </c>
      <c r="BG34" s="20" t="n">
        <f aca="false">НАДІЙШЛО!Z22</f>
        <v>0</v>
      </c>
      <c r="BH34" s="21" t="n">
        <f aca="false">ВИБУЛО!Z22</f>
        <v>0</v>
      </c>
      <c r="BI34" s="22" t="n">
        <f aca="false">Аркуш1!$BG$34-Аркуш1!$BH$34</f>
        <v>0</v>
      </c>
      <c r="BJ34" s="20" t="n">
        <f aca="false">НАДІЙШЛО!Z23</f>
        <v>0</v>
      </c>
      <c r="BK34" s="21" t="n">
        <f aca="false">ВИБУЛО!Z23</f>
        <v>0</v>
      </c>
      <c r="BL34" s="22" t="n">
        <f aca="false">Аркуш1!$BJ$34-Аркуш1!$BK$34</f>
        <v>0</v>
      </c>
      <c r="BM34" s="20" t="n">
        <f aca="false">НАДІЙШЛО!Z24</f>
        <v>0</v>
      </c>
      <c r="BN34" s="21" t="n">
        <f aca="false">ВИБУЛО!Z24</f>
        <v>0</v>
      </c>
      <c r="BO34" s="22" t="n">
        <f aca="false">Аркуш1!$BM$34-Аркуш1!$BN$34</f>
        <v>0</v>
      </c>
      <c r="BP34" s="20" t="n">
        <f aca="false">НАДІЙШЛО!Z25</f>
        <v>0</v>
      </c>
      <c r="BQ34" s="21" t="n">
        <f aca="false">ВИБУЛО!Z25</f>
        <v>0</v>
      </c>
      <c r="BR34" s="22" t="n">
        <f aca="false">Аркуш1!$BP$34-Аркуш1!$BQ$34</f>
        <v>0</v>
      </c>
      <c r="BS34" s="20" t="n">
        <f aca="false">НАДІЙШЛО!Z26</f>
        <v>0</v>
      </c>
      <c r="BT34" s="21" t="n">
        <f aca="false">ВИБУЛО!Z26</f>
        <v>0</v>
      </c>
      <c r="BU34" s="22" t="n">
        <f aca="false">Аркуш1!$BS$34-Аркуш1!$BT$34</f>
        <v>0</v>
      </c>
      <c r="BV34" s="20" t="n">
        <f aca="false">НАДІЙШЛО!Z27</f>
        <v>0</v>
      </c>
      <c r="BW34" s="21" t="n">
        <f aca="false">ВИБУЛО!Z27</f>
        <v>0</v>
      </c>
      <c r="BX34" s="22" t="n">
        <f aca="false">Аркуш1!$BV$34-Аркуш1!$BW$34</f>
        <v>0</v>
      </c>
      <c r="BY34" s="20" t="n">
        <f aca="false">НАДІЙШЛО!Z28</f>
        <v>0</v>
      </c>
      <c r="BZ34" s="21" t="n">
        <f aca="false">ВИБУЛО!Z28</f>
        <v>0</v>
      </c>
      <c r="CA34" s="22" t="n">
        <f aca="false">Аркуш1!$BY$34-Аркуш1!$BZ$34</f>
        <v>0</v>
      </c>
      <c r="CB34" s="20" t="n">
        <f aca="false">НАДІЙШЛО!Z29</f>
        <v>0</v>
      </c>
      <c r="CC34" s="21" t="n">
        <f aca="false">ВИБУЛО!Z29</f>
        <v>0</v>
      </c>
      <c r="CD34" s="22" t="n">
        <f aca="false">Аркуш1!$CB$34-Аркуш1!$CC$34</f>
        <v>0</v>
      </c>
      <c r="CE34" s="20" t="n">
        <f aca="false">НАДІЙШЛО!Z30</f>
        <v>0</v>
      </c>
      <c r="CF34" s="21" t="n">
        <f aca="false">ВИБУЛО!Z30</f>
        <v>0</v>
      </c>
      <c r="CG34" s="22" t="n">
        <f aca="false">Аркуш1!$CE$34-Аркуш1!$CF$34</f>
        <v>0</v>
      </c>
      <c r="CH34" s="20" t="n">
        <f aca="false">НАДІЙШЛО!Z31</f>
        <v>0</v>
      </c>
      <c r="CI34" s="21" t="n">
        <f aca="false">ВИБУЛО!Z31</f>
        <v>0</v>
      </c>
      <c r="CJ34" s="22" t="n">
        <f aca="false">Аркуш1!$CH$34-Аркуш1!$CI$34</f>
        <v>0</v>
      </c>
      <c r="CK34" s="20" t="n">
        <f aca="false">НАДІЙШЛО!Z32</f>
        <v>0</v>
      </c>
      <c r="CL34" s="21" t="n">
        <f aca="false">ВИБУЛО!Z32</f>
        <v>0</v>
      </c>
      <c r="CM34" s="22" t="n">
        <f aca="false">Аркуш1!$CK$34-Аркуш1!$CL$34</f>
        <v>0</v>
      </c>
      <c r="CN34" s="20" t="n">
        <f aca="false">НАДІЙШЛО!Z33</f>
        <v>0</v>
      </c>
      <c r="CO34" s="21" t="n">
        <f aca="false">ВИБУЛО!Z33</f>
        <v>0</v>
      </c>
      <c r="CP34" s="22" t="n">
        <f aca="false">Аркуш1!$CN$34-Аркуш1!$CO$34</f>
        <v>0</v>
      </c>
      <c r="CQ34" s="20" t="n">
        <f aca="false">НАДІЙШЛО!Z34</f>
        <v>0</v>
      </c>
      <c r="CR34" s="21" t="n">
        <f aca="false">ВИБУЛО!Z34</f>
        <v>0</v>
      </c>
      <c r="CS34" s="22" t="n">
        <f aca="false">Аркуш1!$CQ$34-Аркуш1!$CR$34</f>
        <v>0</v>
      </c>
      <c r="CT34" s="20" t="n">
        <f aca="false">НАДІЙШЛО!Z35</f>
        <v>0</v>
      </c>
      <c r="CU34" s="21" t="n">
        <f aca="false">ВИБУЛО!Z35</f>
        <v>0</v>
      </c>
      <c r="CV34" s="22" t="n">
        <f aca="false">Аркуш1!$CT$34-Аркуш1!$CU$34</f>
        <v>0</v>
      </c>
      <c r="CW34" s="20" t="n">
        <f aca="false">НАДІЙШЛО!Z36</f>
        <v>0</v>
      </c>
      <c r="CX34" s="21" t="n">
        <f aca="false">ВИБУЛО!Z36</f>
        <v>0</v>
      </c>
      <c r="CY34" s="22" t="n">
        <f aca="false">Аркуш1!$CW$34-Аркуш1!$CX$34</f>
        <v>0</v>
      </c>
      <c r="CZ34" s="20" t="n">
        <f aca="false">НАДІЙШЛО!Z37</f>
        <v>0</v>
      </c>
      <c r="DA34" s="21" t="n">
        <f aca="false">ВИБУЛО!Z37</f>
        <v>0</v>
      </c>
      <c r="DB34" s="22" t="n">
        <f aca="false">Аркуш1!$CZ$34-Аркуш1!$DA$34</f>
        <v>0</v>
      </c>
      <c r="DC34" s="20" t="n">
        <f aca="false">НАДІЙШЛО!Z38</f>
        <v>0</v>
      </c>
      <c r="DD34" s="21" t="n">
        <f aca="false">ВИБУЛО!Z38</f>
        <v>0</v>
      </c>
      <c r="DE34" s="22" t="n">
        <f aca="false">Аркуш1!$DC$34-Аркуш1!$DD$34</f>
        <v>0</v>
      </c>
      <c r="DF34" s="20" t="n">
        <f aca="false">НАДІЙШЛО!Z39</f>
        <v>0</v>
      </c>
      <c r="DG34" s="21" t="n">
        <f aca="false">ВИБУЛО!Z39</f>
        <v>0</v>
      </c>
      <c r="DH34" s="22" t="n">
        <f aca="false">Аркуш1!$DF$34-Аркуш1!$DG$34</f>
        <v>0</v>
      </c>
      <c r="DI34" s="20" t="n">
        <f aca="false">НАДІЙШЛО!Z40</f>
        <v>0</v>
      </c>
      <c r="DJ34" s="21" t="n">
        <f aca="false">ВИБУЛО!Z40</f>
        <v>0</v>
      </c>
      <c r="DK34" s="22" t="n">
        <f aca="false">Аркуш1!$DI$34-Аркуш1!$DJ$34</f>
        <v>0</v>
      </c>
      <c r="DL34" s="20" t="n">
        <f aca="false">НАДІЙШЛО!Z41</f>
        <v>0</v>
      </c>
      <c r="DM34" s="21" t="n">
        <f aca="false">ВИБУЛО!Z41</f>
        <v>0</v>
      </c>
      <c r="DN34" s="22" t="n">
        <f aca="false">Аркуш1!$DL$34-Аркуш1!$DM$34</f>
        <v>0</v>
      </c>
      <c r="DO34" s="20" t="n">
        <f aca="false">НАДІЙШЛО!Z42</f>
        <v>0</v>
      </c>
      <c r="DP34" s="21" t="n">
        <f aca="false">ВИБУЛО!Z42</f>
        <v>0</v>
      </c>
      <c r="DQ34" s="22" t="n">
        <f aca="false">Аркуш1!$DO$34-Аркуш1!$DP$34</f>
        <v>0</v>
      </c>
      <c r="DR34" s="20" t="n">
        <f aca="false">НАДІЙШЛО!Z43</f>
        <v>0</v>
      </c>
      <c r="DS34" s="21" t="n">
        <f aca="false">ВИБУЛО!Z43</f>
        <v>0</v>
      </c>
      <c r="DT34" s="22" t="n">
        <f aca="false">Аркуш1!$DR$34-Аркуш1!$DS$34</f>
        <v>0</v>
      </c>
      <c r="DU34" s="20" t="n">
        <f aca="false">НАДІЙШЛО!Z44</f>
        <v>0</v>
      </c>
      <c r="DV34" s="21" t="n">
        <f aca="false">ВИБУЛО!Z44</f>
        <v>0</v>
      </c>
      <c r="DW34" s="22" t="n">
        <f aca="false">Аркуш1!$DU$34-Аркуш1!$DV$34</f>
        <v>0</v>
      </c>
      <c r="DX34" s="20" t="n">
        <f aca="false">НАДІЙШЛО!Z45</f>
        <v>0</v>
      </c>
      <c r="DY34" s="21" t="n">
        <f aca="false">ВИБУЛО!Z45</f>
        <v>0</v>
      </c>
      <c r="DZ34" s="22" t="n">
        <f aca="false">Аркуш1!$DX$34-Аркуш1!$DY$34</f>
        <v>0</v>
      </c>
      <c r="EA34" s="20" t="n">
        <f aca="false">НАДІЙШЛО!Z46</f>
        <v>0</v>
      </c>
      <c r="EB34" s="21" t="n">
        <f aca="false">ВИБУЛО!Z46</f>
        <v>0</v>
      </c>
      <c r="EC34" s="22" t="n">
        <f aca="false">Аркуш1!$EA$34-Аркуш1!$EB$34</f>
        <v>0</v>
      </c>
      <c r="ED34" s="20" t="n">
        <f aca="false">НАДІЙШЛО!Z47</f>
        <v>0</v>
      </c>
      <c r="EE34" s="21" t="n">
        <f aca="false">ВИБУЛО!Z47</f>
        <v>0</v>
      </c>
      <c r="EF34" s="22" t="n">
        <f aca="false">Аркуш1!$ED$34-Аркуш1!$EE$34</f>
        <v>0</v>
      </c>
      <c r="EG34" s="20" t="n">
        <f aca="false">НАДІЙШЛО!Z48</f>
        <v>0</v>
      </c>
      <c r="EH34" s="21" t="n">
        <f aca="false">ВИБУЛО!Z48</f>
        <v>0</v>
      </c>
      <c r="EI34" s="22" t="n">
        <f aca="false">Аркуш1!$EG$34-Аркуш1!$EH$34</f>
        <v>0</v>
      </c>
      <c r="EJ34" s="20" t="n">
        <f aca="false">НАДІЙШЛО!Z49</f>
        <v>0</v>
      </c>
      <c r="EK34" s="21" t="n">
        <f aca="false">ВИБУЛО!Z49</f>
        <v>0</v>
      </c>
      <c r="EL34" s="22" t="n">
        <f aca="false">Аркуш1!$EJ$34-Аркуш1!$EK$34</f>
        <v>0</v>
      </c>
      <c r="EM34" s="20" t="n">
        <f aca="false">НАДІЙШЛО!Z50</f>
        <v>0</v>
      </c>
      <c r="EN34" s="21" t="n">
        <f aca="false">ВИБУЛО!Z50</f>
        <v>0</v>
      </c>
      <c r="EO34" s="22" t="n">
        <f aca="false">Аркуш1!$EM$34-Аркуш1!$EN$34</f>
        <v>0</v>
      </c>
      <c r="EP34" s="20" t="n">
        <f aca="false">НАДІЙШЛО!Z51</f>
        <v>0</v>
      </c>
      <c r="EQ34" s="21" t="n">
        <f aca="false">ВИБУЛО!Z51</f>
        <v>0</v>
      </c>
      <c r="ER34" s="22" t="n">
        <f aca="false">Аркуш1!$EP$34-Аркуш1!$EQ$34</f>
        <v>0</v>
      </c>
      <c r="ES34" s="20" t="n">
        <f aca="false">НАДІЙШЛО!Z52</f>
        <v>0</v>
      </c>
      <c r="ET34" s="21" t="n">
        <f aca="false">ВИБУЛО!Z52</f>
        <v>0</v>
      </c>
      <c r="EU34" s="22" t="n">
        <f aca="false">Аркуш1!$ES$34-Аркуш1!$ET$34</f>
        <v>0</v>
      </c>
      <c r="EV34" s="20" t="n">
        <f aca="false">НАДІЙШЛО!Z53</f>
        <v>0</v>
      </c>
      <c r="EW34" s="21" t="n">
        <f aca="false">ВИБУЛО!Z53</f>
        <v>0</v>
      </c>
      <c r="EX34" s="22" t="n">
        <f aca="false">Аркуш1!$EV$34-Аркуш1!$EW$34</f>
        <v>0</v>
      </c>
      <c r="EY34" s="20" t="n">
        <f aca="false">НАДІЙШЛО!Z54</f>
        <v>0</v>
      </c>
      <c r="EZ34" s="21" t="n">
        <f aca="false">ВИБУЛО!Z54</f>
        <v>0</v>
      </c>
      <c r="FA34" s="22" t="n">
        <f aca="false">Аркуш1!$EY$34-Аркуш1!$EZ$34</f>
        <v>0</v>
      </c>
      <c r="FB34" s="20" t="n">
        <f aca="false">НАДІЙШЛО!Z55</f>
        <v>0</v>
      </c>
      <c r="FC34" s="21" t="n">
        <f aca="false">ВИБУЛО!Z55</f>
        <v>0</v>
      </c>
      <c r="FD34" s="22" t="n">
        <f aca="false">Аркуш1!$FB$34-Аркуш1!$FC$34</f>
        <v>0</v>
      </c>
      <c r="FE34" s="20" t="n">
        <f aca="false">НАДІЙШЛО!Z56</f>
        <v>0</v>
      </c>
      <c r="FF34" s="21" t="n">
        <f aca="false">ВИБУЛО!Z56</f>
        <v>0</v>
      </c>
      <c r="FG34" s="22" t="n">
        <f aca="false">Аркуш1!$FE$34-Аркуш1!$FF$34</f>
        <v>0</v>
      </c>
      <c r="FH34" s="20" t="n">
        <f aca="false">НАДІЙШЛО!Z57</f>
        <v>0</v>
      </c>
      <c r="FI34" s="21" t="n">
        <f aca="false">ВИБУЛО!Z57</f>
        <v>0</v>
      </c>
      <c r="FJ34" s="22" t="n">
        <f aca="false">Аркуш1!$FH$34-Аркуш1!$FI$34</f>
        <v>0</v>
      </c>
      <c r="FK34" s="20" t="n">
        <f aca="false">НАДІЙШЛО!Z58</f>
        <v>0</v>
      </c>
      <c r="FL34" s="21" t="n">
        <f aca="false">ВИБУЛО!Z58</f>
        <v>0</v>
      </c>
      <c r="FM34" s="22" t="n">
        <f aca="false">Аркуш1!$FK$34-Аркуш1!$FL$34</f>
        <v>0</v>
      </c>
      <c r="FN34" s="20" t="n">
        <f aca="false">НАДІЙШЛО!Z59</f>
        <v>0</v>
      </c>
      <c r="FO34" s="21" t="n">
        <f aca="false">ВИБУЛО!Z59</f>
        <v>0</v>
      </c>
      <c r="FP34" s="22" t="n">
        <f aca="false">Аркуш1!$FN$34-Аркуш1!$FO$34</f>
        <v>0</v>
      </c>
      <c r="FQ34" s="20" t="n">
        <f aca="false">НАДІЙШЛО!Z60</f>
        <v>0</v>
      </c>
      <c r="FR34" s="21" t="n">
        <f aca="false">ВИБУЛО!Z60</f>
        <v>0</v>
      </c>
      <c r="FS34" s="22" t="n">
        <f aca="false">Аркуш1!$FQ$34-Аркуш1!$FR$34</f>
        <v>0</v>
      </c>
      <c r="FT34" s="20" t="n">
        <f aca="false">НАДІЙШЛО!Z61</f>
        <v>0</v>
      </c>
      <c r="FU34" s="21" t="n">
        <f aca="false">ВИБУЛО!Z61</f>
        <v>0</v>
      </c>
      <c r="FV34" s="22" t="n">
        <f aca="false">Аркуш1!$FT$34-Аркуш1!$FU$34</f>
        <v>0</v>
      </c>
      <c r="FW34" s="20" t="n">
        <f aca="false">НАДІЙШЛО!Z62</f>
        <v>0</v>
      </c>
      <c r="FX34" s="21" t="n">
        <f aca="false">ВИБУЛО!Z62</f>
        <v>0</v>
      </c>
      <c r="FY34" s="22" t="n">
        <f aca="false">Аркуш1!$FW$34-Аркуш1!$FX$34</f>
        <v>0</v>
      </c>
      <c r="FZ34" s="20" t="n">
        <f aca="false">НАДІЙШЛО!Z63</f>
        <v>0</v>
      </c>
      <c r="GA34" s="21" t="n">
        <f aca="false">ВИБУЛО!Z63</f>
        <v>0</v>
      </c>
      <c r="GB34" s="22" t="n">
        <f aca="false">Аркуш1!$FZ$34-Аркуш1!$GA$34</f>
        <v>0</v>
      </c>
      <c r="GC34" s="20" t="n">
        <f aca="false">НАДІЙШЛО!Z64</f>
        <v>0</v>
      </c>
      <c r="GD34" s="21" t="n">
        <f aca="false">ВИБУЛО!Z64</f>
        <v>0</v>
      </c>
      <c r="GE34" s="22" t="n">
        <f aca="false">Аркуш1!$GC$34-Аркуш1!$GD$34</f>
        <v>0</v>
      </c>
      <c r="GF34" s="20" t="n">
        <f aca="false">НАДІЙШЛО!Z65</f>
        <v>0</v>
      </c>
      <c r="GG34" s="21" t="n">
        <f aca="false">ВИБУЛО!Z65</f>
        <v>0</v>
      </c>
      <c r="GH34" s="22" t="n">
        <f aca="false">Аркуш1!$GF$34-Аркуш1!$GG$34</f>
        <v>0</v>
      </c>
      <c r="GI34" s="20" t="n">
        <f aca="false">НАДІЙШЛО!Z66</f>
        <v>0</v>
      </c>
      <c r="GJ34" s="21" t="n">
        <f aca="false">ВИБУЛО!Z66</f>
        <v>0</v>
      </c>
      <c r="GK34" s="22" t="n">
        <f aca="false">Аркуш1!$GI$34-Аркуш1!$GJ$34</f>
        <v>0</v>
      </c>
      <c r="GL34" s="20" t="n">
        <f aca="false">НАДІЙШЛО!Z67</f>
        <v>0</v>
      </c>
      <c r="GM34" s="21" t="n">
        <f aca="false">ВИБУЛО!Z67</f>
        <v>0</v>
      </c>
      <c r="GN34" s="22" t="n">
        <f aca="false">Аркуш1!$GL$34-Аркуш1!$GM$34</f>
        <v>0</v>
      </c>
      <c r="GO34" s="20" t="n">
        <f aca="false">НАДІЙШЛО!Z68</f>
        <v>0</v>
      </c>
      <c r="GP34" s="21" t="n">
        <f aca="false">ВИБУЛО!Z68</f>
        <v>0</v>
      </c>
      <c r="GQ34" s="22" t="n">
        <f aca="false">Аркуш1!$GO$34-Аркуш1!$GP$34</f>
        <v>0</v>
      </c>
      <c r="GR34" s="20" t="n">
        <f aca="false">НАДІЙШЛО!Z69</f>
        <v>0</v>
      </c>
      <c r="GS34" s="21" t="n">
        <f aca="false">ВИБУЛО!Z69</f>
        <v>0</v>
      </c>
      <c r="GT34" s="22" t="n">
        <f aca="false">Аркуш1!$GR$34-Аркуш1!$GS$34</f>
        <v>0</v>
      </c>
      <c r="GU34" s="20" t="n">
        <f aca="false">НАДІЙШЛО!Z70</f>
        <v>0</v>
      </c>
      <c r="GV34" s="21" t="n">
        <f aca="false">ВИБУЛО!Z70</f>
        <v>0</v>
      </c>
      <c r="GW34" s="22" t="n">
        <f aca="false">Аркуш1!$GU$34-Аркуш1!$GV$34</f>
        <v>0</v>
      </c>
      <c r="GX34" s="20" t="n">
        <f aca="false">НАДІЙШЛО!Z71</f>
        <v>0</v>
      </c>
      <c r="GY34" s="21" t="n">
        <f aca="false">ВИБУЛО!Z71</f>
        <v>0</v>
      </c>
      <c r="GZ34" s="22" t="n">
        <f aca="false">Аркуш1!$GX$34-Аркуш1!$GY$34</f>
        <v>0</v>
      </c>
      <c r="HA34" s="20" t="n">
        <f aca="false">НАДІЙШЛО!Z72</f>
        <v>0</v>
      </c>
      <c r="HB34" s="21" t="n">
        <f aca="false">ВИБУЛО!Z72</f>
        <v>0</v>
      </c>
      <c r="HC34" s="22" t="n">
        <f aca="false">Аркуш1!$HA$34-Аркуш1!$HB$34</f>
        <v>0</v>
      </c>
      <c r="HD34" s="20" t="n">
        <f aca="false">НАДІЙШЛО!Z73</f>
        <v>0</v>
      </c>
      <c r="HE34" s="21" t="n">
        <f aca="false">ВИБУЛО!Z73</f>
        <v>0</v>
      </c>
      <c r="HF34" s="22" t="n">
        <f aca="false">Аркуш1!$HD$34-Аркуш1!$HE$34</f>
        <v>0</v>
      </c>
      <c r="HG34" s="20" t="n">
        <f aca="false">НАДІЙШЛО!Z74</f>
        <v>0</v>
      </c>
      <c r="HH34" s="21" t="n">
        <f aca="false">ВИБУЛО!Z74</f>
        <v>0</v>
      </c>
      <c r="HI34" s="22" t="n">
        <f aca="false">Аркуш1!$HG$34-Аркуш1!$HH$34</f>
        <v>0</v>
      </c>
      <c r="HJ34" s="20" t="n">
        <f aca="false">НАДІЙШЛО!Z75</f>
        <v>0</v>
      </c>
      <c r="HK34" s="21" t="n">
        <f aca="false">ВИБУЛО!Z75</f>
        <v>0</v>
      </c>
      <c r="HL34" s="22" t="n">
        <f aca="false">Аркуш1!$HJ$34-Аркуш1!$HK$34</f>
        <v>0</v>
      </c>
      <c r="HM34" s="20" t="n">
        <f aca="false">НАДІЙШЛО!Z76</f>
        <v>0</v>
      </c>
      <c r="HN34" s="21" t="n">
        <f aca="false">ВИБУЛО!Z76</f>
        <v>0</v>
      </c>
      <c r="HO34" s="22" t="n">
        <f aca="false">Аркуш1!$HM$34-Аркуш1!$HN$34</f>
        <v>0</v>
      </c>
      <c r="HP34" s="20" t="n">
        <f aca="false">НАДІЙШЛО!Z77</f>
        <v>0</v>
      </c>
      <c r="HQ34" s="21" t="n">
        <f aca="false">ВИБУЛО!Z77</f>
        <v>0</v>
      </c>
      <c r="HR34" s="22" t="n">
        <f aca="false">Аркуш1!$HP$34-Аркуш1!$HQ$34</f>
        <v>0</v>
      </c>
      <c r="HS34" s="20" t="n">
        <f aca="false">НАДІЙШЛО!Z78</f>
        <v>0</v>
      </c>
      <c r="HT34" s="21" t="n">
        <f aca="false">ВИБУЛО!Z78</f>
        <v>0</v>
      </c>
      <c r="HU34" s="22" t="n">
        <f aca="false">Аркуш1!$HS$34-Аркуш1!$HT$34</f>
        <v>0</v>
      </c>
      <c r="HV34" s="20" t="n">
        <f aca="false">НАДІЙШЛО!Z79</f>
        <v>0</v>
      </c>
      <c r="HW34" s="21" t="n">
        <f aca="false">ВИБУЛО!Z79</f>
        <v>0</v>
      </c>
      <c r="HX34" s="22" t="n">
        <f aca="false">Аркуш1!$HV$34-Аркуш1!$HW$34</f>
        <v>0</v>
      </c>
      <c r="HY34" s="20" t="n">
        <f aca="false">НАДІЙШЛО!Z80</f>
        <v>0</v>
      </c>
      <c r="HZ34" s="21" t="n">
        <f aca="false">ВИБУЛО!Z80</f>
        <v>0</v>
      </c>
      <c r="IA34" s="22" t="n">
        <f aca="false">Аркуш1!$HY$34-Аркуш1!$HZ$34</f>
        <v>0</v>
      </c>
      <c r="IB34" s="20" t="n">
        <f aca="false">НАДІЙШЛО!Z81</f>
        <v>0</v>
      </c>
      <c r="IC34" s="21" t="n">
        <f aca="false">ВИБУЛО!Z81</f>
        <v>0</v>
      </c>
      <c r="ID34" s="22" t="n">
        <f aca="false">Аркуш1!$IB$34-Аркуш1!$IC$34</f>
        <v>0</v>
      </c>
      <c r="IE34" s="20" t="n">
        <f aca="false">НАДІЙШЛО!Z82</f>
        <v>0</v>
      </c>
      <c r="IF34" s="21" t="n">
        <f aca="false">ВИБУЛО!Z82</f>
        <v>0</v>
      </c>
      <c r="IG34" s="22" t="n">
        <f aca="false">Аркуш1!$IE$34-Аркуш1!$IF$34</f>
        <v>0</v>
      </c>
      <c r="IH34" s="20" t="n">
        <f aca="false">НАДІЙШЛО!Z83</f>
        <v>0</v>
      </c>
      <c r="II34" s="21" t="n">
        <f aca="false">ВИБУЛО!Z83</f>
        <v>0</v>
      </c>
      <c r="IJ34" s="22" t="n">
        <f aca="false">Аркуш1!$IH$34-Аркуш1!$II$34</f>
        <v>0</v>
      </c>
      <c r="IK34" s="20" t="n">
        <f aca="false">НАДІЙШЛО!Z84</f>
        <v>0</v>
      </c>
      <c r="IL34" s="21" t="n">
        <f aca="false">ВИБУЛО!Z84</f>
        <v>0</v>
      </c>
      <c r="IM34" s="22" t="n">
        <f aca="false">Аркуш1!$IK$34-Аркуш1!$IL$34</f>
        <v>0</v>
      </c>
      <c r="IN34" s="20" t="n">
        <f aca="false">НАДІЙШЛО!Z85</f>
        <v>0</v>
      </c>
      <c r="IO34" s="21" t="n">
        <f aca="false">ВИБУЛО!Z85</f>
        <v>0</v>
      </c>
      <c r="IP34" s="22" t="n">
        <f aca="false">Аркуш1!$IN$34-Аркуш1!$IO$34</f>
        <v>0</v>
      </c>
      <c r="IQ34" s="20" t="n">
        <f aca="false">НАДІЙШЛО!Z86</f>
        <v>0</v>
      </c>
      <c r="IR34" s="21" t="n">
        <f aca="false">ВИБУЛО!Z86</f>
        <v>0</v>
      </c>
      <c r="IS34" s="22" t="n">
        <f aca="false">Аркуш1!$IQ$34-Аркуш1!$IR$34</f>
        <v>0</v>
      </c>
      <c r="IT34" s="20" t="n">
        <f aca="false">НАДІЙШЛО!Z87</f>
        <v>0</v>
      </c>
      <c r="IU34" s="21" t="n">
        <f aca="false">ВИБУЛО!Z87</f>
        <v>0</v>
      </c>
      <c r="IV34" s="22" t="n">
        <f aca="false">Аркуш1!$IT$34-Аркуш1!$IU$34</f>
        <v>0</v>
      </c>
      <c r="IW34" s="20" t="n">
        <f aca="false">НАДІЙШЛО!Z88</f>
        <v>0</v>
      </c>
      <c r="IX34" s="21" t="n">
        <f aca="false">ВИБУЛО!Z88</f>
        <v>0</v>
      </c>
      <c r="IY34" s="22" t="n">
        <f aca="false">Аркуш1!$IW$34-Аркуш1!$IX$34</f>
        <v>0</v>
      </c>
      <c r="IZ34" s="20" t="n">
        <f aca="false">НАДІЙШЛО!Z89</f>
        <v>0</v>
      </c>
      <c r="JA34" s="21" t="n">
        <f aca="false">ВИБУЛО!Z89</f>
        <v>0</v>
      </c>
      <c r="JB34" s="22" t="n">
        <f aca="false">Аркуш1!$IZ$34-Аркуш1!$JA$34</f>
        <v>0</v>
      </c>
      <c r="JC34" s="20" t="n">
        <f aca="false">НАДІЙШЛО!Z90</f>
        <v>0</v>
      </c>
      <c r="JD34" s="21" t="n">
        <f aca="false">ВИБУЛО!Z90</f>
        <v>0</v>
      </c>
      <c r="JE34" s="22" t="n">
        <f aca="false">Аркуш1!$JC$34-Аркуш1!$JD$34</f>
        <v>0</v>
      </c>
      <c r="JF34" s="20" t="n">
        <f aca="false">НАДІЙШЛО!Z91</f>
        <v>0</v>
      </c>
      <c r="JG34" s="21" t="n">
        <f aca="false">ВИБУЛО!Z91</f>
        <v>0</v>
      </c>
      <c r="JH34" s="22" t="n">
        <f aca="false">Аркуш1!$JF$34-Аркуш1!$JG$34</f>
        <v>0</v>
      </c>
      <c r="JI34" s="20" t="n">
        <f aca="false">НАДІЙШЛО!Z92</f>
        <v>0</v>
      </c>
      <c r="JJ34" s="21" t="n">
        <f aca="false">ВИБУЛО!Z92</f>
        <v>0</v>
      </c>
      <c r="JK34" s="22" t="n">
        <f aca="false">Аркуш1!$JI$34-Аркуш1!$JJ$34</f>
        <v>0</v>
      </c>
      <c r="JL34" s="20" t="n">
        <f aca="false">НАДІЙШЛО!Z93</f>
        <v>0</v>
      </c>
      <c r="JM34" s="21" t="n">
        <f aca="false">ВИБУЛО!Z93</f>
        <v>0</v>
      </c>
      <c r="JN34" s="22" t="n">
        <f aca="false">Аркуш1!$JL$34-Аркуш1!$JM$34</f>
        <v>0</v>
      </c>
      <c r="JO34" s="20" t="n">
        <f aca="false">НАДІЙШЛО!Z94</f>
        <v>0</v>
      </c>
      <c r="JP34" s="21" t="n">
        <f aca="false">ВИБУЛО!Z94</f>
        <v>0</v>
      </c>
      <c r="JQ34" s="22" t="n">
        <f aca="false">Аркуш1!$JO$34-Аркуш1!$JP$34</f>
        <v>0</v>
      </c>
      <c r="JR34" s="20" t="n">
        <f aca="false">НАДІЙШЛО!Z95</f>
        <v>0</v>
      </c>
      <c r="JS34" s="21" t="n">
        <f aca="false">ВИБУЛО!Z95</f>
        <v>0</v>
      </c>
      <c r="JT34" s="22" t="n">
        <f aca="false">Аркуш1!$JR$34-Аркуш1!$JS$34</f>
        <v>0</v>
      </c>
      <c r="JU34" s="20" t="n">
        <f aca="false">НАДІЙШЛО!Z96</f>
        <v>0</v>
      </c>
      <c r="JV34" s="21" t="n">
        <f aca="false">ВИБУЛО!Z96</f>
        <v>0</v>
      </c>
      <c r="JW34" s="22" t="n">
        <f aca="false">Аркуш1!$JU$34-Аркуш1!$JV$34</f>
        <v>0</v>
      </c>
      <c r="JX34" s="20" t="n">
        <f aca="false">НАДІЙШЛО!Z97</f>
        <v>0</v>
      </c>
      <c r="JY34" s="21" t="n">
        <f aca="false">ВИБУЛО!Z97</f>
        <v>0</v>
      </c>
      <c r="JZ34" s="22" t="n">
        <f aca="false">Аркуш1!$JX$34-Аркуш1!$JY$34</f>
        <v>0</v>
      </c>
      <c r="KA34" s="20" t="n">
        <f aca="false">НАДІЙШЛО!Z98</f>
        <v>0</v>
      </c>
      <c r="KB34" s="21" t="n">
        <f aca="false">ВИБУЛО!Z98</f>
        <v>0</v>
      </c>
      <c r="KC34" s="22" t="n">
        <f aca="false">Аркуш1!$KA$34-Аркуш1!$KB$34</f>
        <v>0</v>
      </c>
      <c r="KD34" s="20" t="n">
        <f aca="false">НАДІЙШЛО!Z99</f>
        <v>0</v>
      </c>
      <c r="KE34" s="21" t="n">
        <f aca="false">ВИБУЛО!Z99</f>
        <v>0</v>
      </c>
      <c r="KF34" s="22" t="n">
        <f aca="false">Аркуш1!$KD$34-Аркуш1!$KE$34</f>
        <v>0</v>
      </c>
      <c r="KG34" s="20" t="n">
        <f aca="false">НАДІЙШЛО!Z100</f>
        <v>0</v>
      </c>
      <c r="KH34" s="21" t="n">
        <f aca="false">ВИБУЛО!Z100</f>
        <v>0</v>
      </c>
      <c r="KI34" s="22" t="n">
        <f aca="false">Аркуш1!$KG$34-Аркуш1!$KH$34</f>
        <v>0</v>
      </c>
      <c r="KJ34" s="20" t="n">
        <f aca="false">НАДІЙШЛО!Z101</f>
        <v>0</v>
      </c>
      <c r="KK34" s="21" t="n">
        <f aca="false">ВИБУЛО!Z101</f>
        <v>0</v>
      </c>
      <c r="KL34" s="22" t="n">
        <f aca="false">Аркуш1!$KJ$34-Аркуш1!$KK$34</f>
        <v>0</v>
      </c>
      <c r="KM34" s="20" t="n">
        <f aca="false">НАДІЙШЛО!Z102</f>
        <v>0</v>
      </c>
      <c r="KN34" s="21" t="n">
        <f aca="false">ВИБУЛО!Z102</f>
        <v>0</v>
      </c>
      <c r="KO34" s="22" t="n">
        <f aca="false">Аркуш1!$KM$34-Аркуш1!$KN$34</f>
        <v>0</v>
      </c>
      <c r="KP34" s="20" t="n">
        <f aca="false">НАДІЙШЛО!Z103</f>
        <v>0</v>
      </c>
      <c r="KQ34" s="21" t="n">
        <f aca="false">ВИБУЛО!Z103</f>
        <v>0</v>
      </c>
      <c r="KR34" s="22" t="n">
        <f aca="false">Аркуш1!$KP$34-Аркуш1!$KQ$34</f>
        <v>0</v>
      </c>
      <c r="KS34" s="20" t="n">
        <f aca="false">НАДІЙШЛО!Z104</f>
        <v>0</v>
      </c>
      <c r="KT34" s="21" t="n">
        <f aca="false">ВИБУЛО!Z104</f>
        <v>0</v>
      </c>
      <c r="KU34" s="22" t="n">
        <f aca="false">Аркуш1!$KS$34-Аркуш1!$KT$34</f>
        <v>0</v>
      </c>
      <c r="KV34" s="20" t="n">
        <f aca="false">НАДІЙШЛО!Z105</f>
        <v>0</v>
      </c>
      <c r="KW34" s="21" t="n">
        <f aca="false">ВИБУЛО!Z105</f>
        <v>0</v>
      </c>
      <c r="KX34" s="22" t="n">
        <f aca="false">Аркуш1!$KV$34-Аркуш1!$KW$34</f>
        <v>0</v>
      </c>
      <c r="KY34" s="20" t="n">
        <f aca="false">НАДІЙШЛО!Z106</f>
        <v>0</v>
      </c>
      <c r="KZ34" s="21" t="n">
        <f aca="false">ВИБУЛО!Z106</f>
        <v>0</v>
      </c>
      <c r="LA34" s="22" t="n">
        <f aca="false">Аркуш1!$KY$34-Аркуш1!$KZ$34</f>
        <v>0</v>
      </c>
      <c r="LB34" s="20" t="n">
        <f aca="false">НАДІЙШЛО!Z107</f>
        <v>0</v>
      </c>
      <c r="LC34" s="21" t="n">
        <f aca="false">ВИБУЛО!Z107</f>
        <v>0</v>
      </c>
      <c r="LD34" s="22" t="n">
        <f aca="false">Аркуш1!$LB$34-Аркуш1!$LC$34</f>
        <v>0</v>
      </c>
      <c r="LE34" s="20" t="n">
        <f aca="false">НАДІЙШЛО!Z108</f>
        <v>0</v>
      </c>
      <c r="LF34" s="21" t="n">
        <f aca="false">ВИБУЛО!Z108</f>
        <v>0</v>
      </c>
      <c r="LG34" s="22" t="n">
        <f aca="false">Аркуш1!$LE$34-Аркуш1!$LF$34</f>
        <v>0</v>
      </c>
      <c r="LH34" s="20" t="n">
        <f aca="false">НАДІЙШЛО!Z109</f>
        <v>0</v>
      </c>
      <c r="LI34" s="21" t="n">
        <f aca="false">ВИБУЛО!Z109</f>
        <v>0</v>
      </c>
      <c r="LJ34" s="22" t="n">
        <f aca="false">Аркуш1!$LH$34-Аркуш1!$LI$34</f>
        <v>0</v>
      </c>
      <c r="LK34" s="20" t="n">
        <f aca="false">НАДІЙШЛО!Z110</f>
        <v>0</v>
      </c>
      <c r="LL34" s="21" t="n">
        <f aca="false">ВИБУЛО!Z110</f>
        <v>0</v>
      </c>
      <c r="LM34" s="22" t="n">
        <f aca="false">Аркуш1!$LK$34-Аркуш1!$LL$34</f>
        <v>0</v>
      </c>
      <c r="LN34" s="20" t="n">
        <f aca="false">НАДІЙШЛО!Z111</f>
        <v>0</v>
      </c>
      <c r="LO34" s="21" t="n">
        <f aca="false">ВИБУЛО!Z111</f>
        <v>0</v>
      </c>
      <c r="LP34" s="22" t="n">
        <f aca="false">Аркуш1!$LN$34-Аркуш1!$LO$34</f>
        <v>0</v>
      </c>
      <c r="LQ34" s="20" t="n">
        <f aca="false">НАДІЙШЛО!Z112</f>
        <v>0</v>
      </c>
      <c r="LR34" s="21" t="n">
        <f aca="false">ВИБУЛО!Z112</f>
        <v>0</v>
      </c>
      <c r="LS34" s="22" t="n">
        <f aca="false">Аркуш1!$LQ$34-Аркуш1!$LR$34</f>
        <v>0</v>
      </c>
      <c r="LT34" s="20" t="n">
        <f aca="false">НАДІЙШЛО!Z113</f>
        <v>0</v>
      </c>
      <c r="LU34" s="21" t="n">
        <f aca="false">ВИБУЛО!Z113</f>
        <v>0</v>
      </c>
      <c r="LV34" s="22" t="n">
        <f aca="false">Аркуш1!$LT$34-Аркуш1!$LU$34</f>
        <v>0</v>
      </c>
      <c r="LW34" s="20" t="n">
        <f aca="false">НАДІЙШЛО!Z114</f>
        <v>0</v>
      </c>
      <c r="LX34" s="21" t="n">
        <f aca="false">ВИБУЛО!Z114</f>
        <v>0</v>
      </c>
      <c r="LY34" s="22" t="n">
        <f aca="false">Аркуш1!$LW$34-Аркуш1!$LX$34</f>
        <v>0</v>
      </c>
      <c r="LZ34" s="20" t="n">
        <f aca="false">НАДІЙШЛО!Z115</f>
        <v>0</v>
      </c>
      <c r="MA34" s="21" t="n">
        <f aca="false">ВИБУЛО!Z115</f>
        <v>0</v>
      </c>
      <c r="MB34" s="22" t="n">
        <f aca="false">Аркуш1!$LZ$34-Аркуш1!$MA$34</f>
        <v>0</v>
      </c>
      <c r="MC34" s="20" t="n">
        <f aca="false">НАДІЙШЛО!Z116</f>
        <v>0</v>
      </c>
      <c r="MD34" s="21" t="n">
        <f aca="false">ВИБУЛО!Z116</f>
        <v>0</v>
      </c>
      <c r="ME34" s="22" t="n">
        <f aca="false">Аркуш1!$MC$34-Аркуш1!$MD$34</f>
        <v>0</v>
      </c>
      <c r="MF34" s="20" t="n">
        <f aca="false">НАДІЙШЛО!Z117</f>
        <v>0</v>
      </c>
      <c r="MG34" s="21" t="n">
        <f aca="false">ВИБУЛО!Z117</f>
        <v>0</v>
      </c>
      <c r="MH34" s="22" t="n">
        <f aca="false">Аркуш1!$MF$34-Аркуш1!$MG$34</f>
        <v>0</v>
      </c>
      <c r="MI34" s="20" t="n">
        <f aca="false">НАДІЙШЛО!Z118</f>
        <v>0</v>
      </c>
      <c r="MJ34" s="21" t="n">
        <f aca="false">ВИБУЛО!Z118</f>
        <v>0</v>
      </c>
      <c r="MK34" s="22" t="n">
        <f aca="false">Аркуш1!$MI$34-Аркуш1!$MJ$34</f>
        <v>0</v>
      </c>
      <c r="ML34" s="20" t="n">
        <f aca="false">НАДІЙШЛО!Z119</f>
        <v>0</v>
      </c>
      <c r="MM34" s="21" t="n">
        <f aca="false">ВИБУЛО!Z119</f>
        <v>0</v>
      </c>
      <c r="MN34" s="22" t="n">
        <f aca="false">Аркуш1!$ML$34-Аркуш1!$MM$34</f>
        <v>0</v>
      </c>
      <c r="MO34" s="20" t="n">
        <f aca="false">НАДІЙШЛО!Z120</f>
        <v>0</v>
      </c>
      <c r="MP34" s="21" t="n">
        <f aca="false">ВИБУЛО!Z120</f>
        <v>0</v>
      </c>
      <c r="MQ34" s="22" t="n">
        <f aca="false">Аркуш1!$MO$34-Аркуш1!$MP$34</f>
        <v>0</v>
      </c>
      <c r="MR34" s="20" t="n">
        <f aca="false">НАДІЙШЛО!Z121</f>
        <v>0</v>
      </c>
      <c r="MS34" s="21" t="n">
        <f aca="false">ВИБУЛО!Z121</f>
        <v>0</v>
      </c>
      <c r="MT34" s="22" t="n">
        <f aca="false">Аркуш1!$MR$34-Аркуш1!$MS$34</f>
        <v>0</v>
      </c>
      <c r="MU34" s="20" t="n">
        <f aca="false">НАДІЙШЛО!Z122</f>
        <v>0</v>
      </c>
      <c r="MV34" s="21" t="n">
        <f aca="false">ВИБУЛО!Z122</f>
        <v>0</v>
      </c>
      <c r="MW34" s="22" t="n">
        <f aca="false">Аркуш1!$MU$34-Аркуш1!$MV$34</f>
        <v>0</v>
      </c>
      <c r="MX34" s="20" t="n">
        <f aca="false">НАДІЙШЛО!Z123</f>
        <v>0</v>
      </c>
      <c r="MY34" s="21" t="n">
        <f aca="false">ВИБУЛО!Z123</f>
        <v>0</v>
      </c>
      <c r="MZ34" s="22" t="n">
        <f aca="false">Аркуш1!$MX$34-Аркуш1!$MY$34</f>
        <v>0</v>
      </c>
      <c r="NA34" s="20" t="n">
        <f aca="false">НАДІЙШЛО!Z124</f>
        <v>0</v>
      </c>
      <c r="NB34" s="21" t="n">
        <f aca="false">ВИБУЛО!Z124</f>
        <v>0</v>
      </c>
      <c r="NC34" s="22" t="n">
        <f aca="false">Аркуш1!$NA$34-Аркуш1!$NB$34</f>
        <v>0</v>
      </c>
      <c r="ND34" s="20" t="n">
        <f aca="false">НАДІЙШЛО!Z125</f>
        <v>0</v>
      </c>
      <c r="NE34" s="21" t="n">
        <f aca="false">ВИБУЛО!Z125</f>
        <v>0</v>
      </c>
      <c r="NF34" s="22" t="n">
        <f aca="false">Аркуш1!$ND$34-Аркуш1!$NE$34</f>
        <v>0</v>
      </c>
      <c r="NG34" s="20" t="n">
        <f aca="false">НАДІЙШЛО!Z126</f>
        <v>0</v>
      </c>
      <c r="NH34" s="21" t="n">
        <f aca="false">ВИБУЛО!Z126</f>
        <v>0</v>
      </c>
      <c r="NI34" s="22" t="n">
        <f aca="false">Аркуш1!$NG$34-Аркуш1!$NH$34</f>
        <v>0</v>
      </c>
      <c r="NJ34" s="20" t="n">
        <f aca="false">НАДІЙШЛО!Z127</f>
        <v>0</v>
      </c>
      <c r="NK34" s="21" t="n">
        <f aca="false">ВИБУЛО!Z127</f>
        <v>0</v>
      </c>
      <c r="NL34" s="22" t="n">
        <f aca="false">Аркуш1!$NJ$34-Аркуш1!$NK$34</f>
        <v>0</v>
      </c>
      <c r="NM34" s="20" t="n">
        <f aca="false">НАДІЙШЛО!Z128</f>
        <v>0</v>
      </c>
      <c r="NN34" s="21" t="n">
        <f aca="false">ВИБУЛО!Z128</f>
        <v>0</v>
      </c>
      <c r="NO34" s="22" t="n">
        <f aca="false">Аркуш1!$NM$34-Аркуш1!$NN$34</f>
        <v>0</v>
      </c>
      <c r="NP34" s="20" t="n">
        <f aca="false">НАДІЙШЛО!Z129</f>
        <v>0</v>
      </c>
      <c r="NQ34" s="21" t="n">
        <f aca="false">ВИБУЛО!Z129</f>
        <v>0</v>
      </c>
      <c r="NR34" s="22" t="n">
        <f aca="false">Аркуш1!$NP$34-Аркуш1!$NQ$34</f>
        <v>0</v>
      </c>
      <c r="NS34" s="20" t="n">
        <f aca="false">НАДІЙШЛО!Z130</f>
        <v>0</v>
      </c>
      <c r="NT34" s="21" t="n">
        <f aca="false">ВИБУЛО!Z130</f>
        <v>0</v>
      </c>
      <c r="NU34" s="22" t="n">
        <f aca="false">Аркуш1!$NS$34-Аркуш1!$NT$34</f>
        <v>0</v>
      </c>
      <c r="NV34" s="20" t="n">
        <f aca="false">НАДІЙШЛО!Z131</f>
        <v>0</v>
      </c>
      <c r="NW34" s="21" t="n">
        <f aca="false">ВИБУЛО!Z131</f>
        <v>0</v>
      </c>
      <c r="NX34" s="22" t="n">
        <f aca="false">Аркуш1!$NV$34-Аркуш1!$NW$34</f>
        <v>0</v>
      </c>
      <c r="NY34" s="20" t="n">
        <f aca="false">НАДІЙШЛО!Z132</f>
        <v>0</v>
      </c>
      <c r="NZ34" s="21" t="n">
        <f aca="false">ВИБУЛО!Z132</f>
        <v>0</v>
      </c>
      <c r="OA34" s="22" t="n">
        <f aca="false">Аркуш1!$NY$34-Аркуш1!$NZ$34</f>
        <v>0</v>
      </c>
      <c r="OB34" s="20" t="n">
        <f aca="false">НАДІЙШЛО!Z133</f>
        <v>0</v>
      </c>
      <c r="OC34" s="21" t="n">
        <f aca="false">ВИБУЛО!Z133</f>
        <v>0</v>
      </c>
      <c r="OD34" s="22" t="n">
        <f aca="false">Аркуш1!$OB$34-Аркуш1!$OC$34</f>
        <v>0</v>
      </c>
      <c r="OE34" s="20" t="n">
        <f aca="false">НАДІЙШЛО!Z134</f>
        <v>0</v>
      </c>
      <c r="OF34" s="21" t="n">
        <f aca="false">ВИБУЛО!Z134</f>
        <v>0</v>
      </c>
      <c r="OG34" s="22" t="n">
        <f aca="false">Аркуш1!$OE$34-Аркуш1!$OF$34</f>
        <v>0</v>
      </c>
      <c r="OH34" s="20" t="n">
        <f aca="false">НАДІЙШЛО!Z135</f>
        <v>0</v>
      </c>
      <c r="OI34" s="21" t="n">
        <f aca="false">ВИБУЛО!Z135</f>
        <v>0</v>
      </c>
      <c r="OJ34" s="22" t="n">
        <f aca="false">Аркуш1!$OH$34-Аркуш1!$OI$34</f>
        <v>0</v>
      </c>
      <c r="OK34" s="20" t="n">
        <f aca="false">НАДІЙШЛО!Z136</f>
        <v>0</v>
      </c>
      <c r="OL34" s="21" t="n">
        <f aca="false">ВИБУЛО!Z136</f>
        <v>0</v>
      </c>
      <c r="OM34" s="22" t="n">
        <f aca="false">Аркуш1!$OK$34-Аркуш1!$OL$34</f>
        <v>0</v>
      </c>
      <c r="ON34" s="20" t="n">
        <f aca="false">НАДІЙШЛО!Z137</f>
        <v>0</v>
      </c>
      <c r="OO34" s="21" t="n">
        <f aca="false">ВИБУЛО!Z137</f>
        <v>0</v>
      </c>
      <c r="OP34" s="22" t="n">
        <f aca="false">Аркуш1!$ON$34-Аркуш1!$OO$34</f>
        <v>0</v>
      </c>
      <c r="OQ34" s="20" t="n">
        <f aca="false">НАДІЙШЛО!Z138</f>
        <v>0</v>
      </c>
      <c r="OR34" s="21" t="n">
        <f aca="false">ВИБУЛО!Z138</f>
        <v>0</v>
      </c>
      <c r="OS34" s="22" t="n">
        <f aca="false">Аркуш1!$OQ$34-Аркуш1!$OR$34</f>
        <v>0</v>
      </c>
      <c r="OT34" s="20" t="n">
        <f aca="false">НАДІЙШЛО!Z139</f>
        <v>0</v>
      </c>
      <c r="OU34" s="21" t="n">
        <f aca="false">ВИБУЛО!Z139</f>
        <v>0</v>
      </c>
      <c r="OV34" s="22" t="n">
        <f aca="false">Аркуш1!$OT$34-Аркуш1!$OU$34</f>
        <v>0</v>
      </c>
      <c r="OW34" s="20" t="n">
        <f aca="false">НАДІЙШЛО!Z140</f>
        <v>0</v>
      </c>
      <c r="OX34" s="21" t="n">
        <f aca="false">ВИБУЛО!Z140</f>
        <v>0</v>
      </c>
      <c r="OY34" s="22" t="n">
        <f aca="false">Аркуш1!$OW$34-Аркуш1!$OX$34</f>
        <v>0</v>
      </c>
      <c r="OZ34" s="20" t="n">
        <f aca="false">НАДІЙШЛО!Z141</f>
        <v>0</v>
      </c>
      <c r="PA34" s="21" t="n">
        <f aca="false">ВИБУЛО!Z141</f>
        <v>0</v>
      </c>
      <c r="PB34" s="22" t="n">
        <f aca="false">Аркуш1!$OZ$34-Аркуш1!$PA$34</f>
        <v>0</v>
      </c>
      <c r="PC34" s="20" t="n">
        <f aca="false">НАДІЙШЛО!Z142</f>
        <v>0</v>
      </c>
      <c r="PD34" s="21" t="n">
        <f aca="false">ВИБУЛО!Z142</f>
        <v>0</v>
      </c>
      <c r="PE34" s="22" t="n">
        <f aca="false">Аркуш1!$PC$34-Аркуш1!$PD$34</f>
        <v>0</v>
      </c>
      <c r="PF34" s="20" t="n">
        <f aca="false">НАДІЙШЛО!Z143</f>
        <v>0</v>
      </c>
      <c r="PG34" s="21" t="n">
        <f aca="false">ВИБУЛО!Z143</f>
        <v>0</v>
      </c>
      <c r="PH34" s="22" t="n">
        <f aca="false">Аркуш1!$PF$34-Аркуш1!$PG$34</f>
        <v>0</v>
      </c>
      <c r="PI34" s="20" t="n">
        <f aca="false">НАДІЙШЛО!Z144</f>
        <v>0</v>
      </c>
      <c r="PJ34" s="21" t="n">
        <f aca="false">ВИБУЛО!Z144</f>
        <v>0</v>
      </c>
      <c r="PK34" s="22" t="n">
        <f aca="false">Аркуш1!$PI$34-Аркуш1!$PJ$34</f>
        <v>0</v>
      </c>
      <c r="PL34" s="20" t="n">
        <f aca="false">НАДІЙШЛО!Z145</f>
        <v>0</v>
      </c>
      <c r="PM34" s="21" t="n">
        <f aca="false">ВИБУЛО!Z145</f>
        <v>0</v>
      </c>
      <c r="PN34" s="22" t="n">
        <f aca="false">Аркуш1!$PL$34-Аркуш1!$PM$34</f>
        <v>0</v>
      </c>
      <c r="PO34" s="20" t="n">
        <f aca="false">НАДІЙШЛО!Z146</f>
        <v>0</v>
      </c>
      <c r="PP34" s="21" t="n">
        <f aca="false">ВИБУЛО!Z146</f>
        <v>0</v>
      </c>
      <c r="PQ34" s="22" t="n">
        <f aca="false">Аркуш1!$PO$34-Аркуш1!$PP$34</f>
        <v>0</v>
      </c>
      <c r="PR34" s="20" t="n">
        <f aca="false">НАДІЙШЛО!Z147</f>
        <v>0</v>
      </c>
      <c r="PS34" s="21" t="n">
        <f aca="false">ВИБУЛО!Z147</f>
        <v>0</v>
      </c>
      <c r="PT34" s="22" t="n">
        <f aca="false">Аркуш1!$PR$34-Аркуш1!$PS$34</f>
        <v>0</v>
      </c>
      <c r="PU34" s="20" t="n">
        <f aca="false">НАДІЙШЛО!Z148</f>
        <v>0</v>
      </c>
      <c r="PV34" s="21" t="n">
        <f aca="false">ВИБУЛО!Z148</f>
        <v>0</v>
      </c>
      <c r="PW34" s="22" t="n">
        <f aca="false">Аркуш1!$PU$34-Аркуш1!$PV$34</f>
        <v>0</v>
      </c>
      <c r="PX34" s="20" t="n">
        <f aca="false">НАДІЙШЛО!Z149</f>
        <v>0</v>
      </c>
      <c r="PY34" s="21" t="n">
        <f aca="false">ВИБУЛО!Z149</f>
        <v>0</v>
      </c>
      <c r="PZ34" s="22" t="n">
        <f aca="false">Аркуш1!$PX$34-Аркуш1!$PY$34</f>
        <v>0</v>
      </c>
      <c r="QA34" s="20" t="n">
        <f aca="false">НАДІЙШЛО!Z150</f>
        <v>0</v>
      </c>
      <c r="QB34" s="21" t="n">
        <f aca="false">ВИБУЛО!Z150</f>
        <v>0</v>
      </c>
      <c r="QC34" s="22" t="n">
        <f aca="false">Аркуш1!$QA$34-Аркуш1!$QB$34</f>
        <v>0</v>
      </c>
      <c r="QD34" s="20" t="n">
        <f aca="false">НАДІЙШЛО!Z151</f>
        <v>0</v>
      </c>
      <c r="QE34" s="21" t="n">
        <f aca="false">ВИБУЛО!Z151</f>
        <v>0</v>
      </c>
      <c r="QF34" s="22" t="n">
        <f aca="false">Аркуш1!$QD$34-Аркуш1!$QE$34</f>
        <v>0</v>
      </c>
      <c r="QG34" s="20" t="n">
        <f aca="false">НАДІЙШЛО!Z152</f>
        <v>0</v>
      </c>
      <c r="QH34" s="21" t="n">
        <f aca="false">ВИБУЛО!Z152</f>
        <v>0</v>
      </c>
      <c r="QI34" s="22" t="n">
        <f aca="false">Аркуш1!$QG$34-Аркуш1!$QH$34</f>
        <v>0</v>
      </c>
      <c r="QJ34" s="20" t="n">
        <f aca="false">НАДІЙШЛО!Z153</f>
        <v>0</v>
      </c>
      <c r="QK34" s="21" t="n">
        <f aca="false">ВИБУЛО!Z153</f>
        <v>0</v>
      </c>
      <c r="QL34" s="22" t="n">
        <f aca="false">Аркуш1!$QJ$34-Аркуш1!$QK$34</f>
        <v>0</v>
      </c>
      <c r="QM34" s="20" t="n">
        <f aca="false">НАДІЙШЛО!Z154</f>
        <v>0</v>
      </c>
      <c r="QN34" s="21" t="n">
        <f aca="false">ВИБУЛО!Z154</f>
        <v>0</v>
      </c>
      <c r="QO34" s="22" t="n">
        <f aca="false">Аркуш1!$QM$34-Аркуш1!$QN$34</f>
        <v>0</v>
      </c>
      <c r="QP34" s="20" t="n">
        <f aca="false">НАДІЙШЛО!Z155</f>
        <v>0</v>
      </c>
      <c r="QQ34" s="21" t="n">
        <f aca="false">ВИБУЛО!Z155</f>
        <v>0</v>
      </c>
      <c r="QR34" s="22" t="n">
        <f aca="false">Аркуш1!$QP$34-Аркуш1!$QQ$34</f>
        <v>0</v>
      </c>
      <c r="QS34" s="20" t="n">
        <f aca="false">НАДІЙШЛО!Z156</f>
        <v>0</v>
      </c>
      <c r="QT34" s="21" t="n">
        <f aca="false">ВИБУЛО!Z156</f>
        <v>0</v>
      </c>
      <c r="QU34" s="22" t="n">
        <f aca="false">Аркуш1!$QS$34-Аркуш1!$QT$34</f>
        <v>0</v>
      </c>
      <c r="QV34" s="20" t="n">
        <f aca="false">НАДІЙШЛО!Z157</f>
        <v>0</v>
      </c>
      <c r="QW34" s="21" t="n">
        <f aca="false">ВИБУЛО!Z157</f>
        <v>0</v>
      </c>
      <c r="QX34" s="22" t="n">
        <f aca="false">Аркуш1!$QV$34-Аркуш1!$QW$34</f>
        <v>0</v>
      </c>
      <c r="QY34" s="20" t="n">
        <f aca="false">НАДІЙШЛО!Z158</f>
        <v>0</v>
      </c>
      <c r="QZ34" s="21" t="n">
        <f aca="false">ВИБУЛО!Z158</f>
        <v>0</v>
      </c>
      <c r="RA34" s="22" t="n">
        <f aca="false">Аркуш1!$QY$34-Аркуш1!$QZ$34</f>
        <v>0</v>
      </c>
      <c r="RB34" s="20" t="n">
        <f aca="false">НАДІЙШЛО!Z159</f>
        <v>0</v>
      </c>
      <c r="RC34" s="21" t="n">
        <f aca="false">ВИБУЛО!Z159</f>
        <v>0</v>
      </c>
      <c r="RD34" s="22" t="n">
        <f aca="false">Аркуш1!$RB$34-Аркуш1!$RC$34</f>
        <v>0</v>
      </c>
      <c r="RE34" s="20" t="n">
        <f aca="false">НАДІЙШЛО!Z160</f>
        <v>0</v>
      </c>
      <c r="RF34" s="21" t="n">
        <f aca="false">ВИБУЛО!Z160</f>
        <v>0</v>
      </c>
      <c r="RG34" s="22" t="n">
        <f aca="false">Аркуш1!$RE$34-Аркуш1!$RF$34</f>
        <v>0</v>
      </c>
      <c r="RH34" s="20" t="n">
        <f aca="false">НАДІЙШЛО!Z161</f>
        <v>0</v>
      </c>
      <c r="RI34" s="21" t="n">
        <f aca="false">ВИБУЛО!Z161</f>
        <v>0</v>
      </c>
      <c r="RJ34" s="22" t="n">
        <f aca="false">Аркуш1!$RH$34-Аркуш1!$RI$34</f>
        <v>0</v>
      </c>
      <c r="RK34" s="20" t="n">
        <f aca="false">НАДІЙШЛО!Z162</f>
        <v>0</v>
      </c>
      <c r="RL34" s="21" t="n">
        <f aca="false">ВИБУЛО!Z162</f>
        <v>0</v>
      </c>
      <c r="RM34" s="22" t="n">
        <f aca="false">Аркуш1!$RK$34-Аркуш1!$RL$34</f>
        <v>0</v>
      </c>
      <c r="RN34" s="20" t="n">
        <f aca="false">НАДІЙШЛО!Z163</f>
        <v>0</v>
      </c>
      <c r="RO34" s="21" t="n">
        <f aca="false">ВИБУЛО!Z163</f>
        <v>0</v>
      </c>
      <c r="RP34" s="22" t="n">
        <f aca="false">Аркуш1!$RN$34-Аркуш1!$RO$34</f>
        <v>0</v>
      </c>
      <c r="RQ34" s="20" t="n">
        <f aca="false">НАДІЙШЛО!Z164</f>
        <v>0</v>
      </c>
      <c r="RR34" s="21" t="n">
        <f aca="false">ВИБУЛО!Z164</f>
        <v>0</v>
      </c>
      <c r="RS34" s="22" t="n">
        <f aca="false">Аркуш1!$RQ$34-Аркуш1!$RR$34</f>
        <v>0</v>
      </c>
      <c r="RT34" s="20" t="n">
        <f aca="false">НАДІЙШЛО!Z165</f>
        <v>0</v>
      </c>
      <c r="RU34" s="21" t="n">
        <f aca="false">ВИБУЛО!Z165</f>
        <v>0</v>
      </c>
      <c r="RV34" s="22" t="n">
        <f aca="false">Аркуш1!$RT$34-Аркуш1!$RU$34</f>
        <v>0</v>
      </c>
      <c r="RW34" s="20" t="n">
        <f aca="false">НАДІЙШЛО!Z166</f>
        <v>0</v>
      </c>
      <c r="RX34" s="21" t="n">
        <f aca="false">ВИБУЛО!Z166</f>
        <v>0</v>
      </c>
      <c r="RY34" s="22" t="n">
        <f aca="false">Аркуш1!$RW$34-Аркуш1!$RX$34</f>
        <v>0</v>
      </c>
      <c r="RZ34" s="20" t="n">
        <f aca="false">НАДІЙШЛО!Z167</f>
        <v>0</v>
      </c>
      <c r="SA34" s="21" t="n">
        <f aca="false">ВИБУЛО!Z167</f>
        <v>0</v>
      </c>
      <c r="SB34" s="22" t="n">
        <f aca="false">Аркуш1!$RZ$34-Аркуш1!$SA$34</f>
        <v>0</v>
      </c>
      <c r="SC34" s="20" t="n">
        <f aca="false">НАДІЙШЛО!Z168</f>
        <v>0</v>
      </c>
      <c r="SD34" s="21" t="n">
        <f aca="false">ВИБУЛО!Z168</f>
        <v>0</v>
      </c>
      <c r="SE34" s="22" t="n">
        <f aca="false">Аркуш1!$SC$34-Аркуш1!$SD$34</f>
        <v>0</v>
      </c>
      <c r="SF34" s="20" t="n">
        <f aca="false">НАДІЙШЛО!Z169</f>
        <v>0</v>
      </c>
      <c r="SG34" s="21" t="n">
        <f aca="false">ВИБУЛО!Z169</f>
        <v>0</v>
      </c>
      <c r="SH34" s="22" t="n">
        <f aca="false">Аркуш1!$SF$34-Аркуш1!$SG$34</f>
        <v>0</v>
      </c>
      <c r="SI34" s="20" t="n">
        <f aca="false">НАДІЙШЛО!Z170</f>
        <v>0</v>
      </c>
      <c r="SJ34" s="21" t="n">
        <f aca="false">ВИБУЛО!Z170</f>
        <v>0</v>
      </c>
      <c r="SK34" s="22" t="n">
        <f aca="false">Аркуш1!$SI$34-Аркуш1!$SJ$34</f>
        <v>0</v>
      </c>
      <c r="SL34" s="20" t="n">
        <f aca="false">НАДІЙШЛО!Z171</f>
        <v>0</v>
      </c>
      <c r="SM34" s="21" t="n">
        <f aca="false">ВИБУЛО!Z171</f>
        <v>0</v>
      </c>
      <c r="SN34" s="22" t="n">
        <f aca="false">Аркуш1!$SL$34-Аркуш1!$SM$34</f>
        <v>0</v>
      </c>
      <c r="SO34" s="20" t="n">
        <f aca="false">НАДІЙШЛО!Z172</f>
        <v>0</v>
      </c>
      <c r="SP34" s="21" t="n">
        <f aca="false">ВИБУЛО!Z172</f>
        <v>0</v>
      </c>
      <c r="SQ34" s="22" t="n">
        <f aca="false">Аркуш1!$SO$34-Аркуш1!$SP$34</f>
        <v>0</v>
      </c>
      <c r="SR34" s="20" t="n">
        <f aca="false">НАДІЙШЛО!Z173</f>
        <v>0</v>
      </c>
      <c r="SS34" s="21" t="n">
        <f aca="false">ВИБУЛО!Z173</f>
        <v>0</v>
      </c>
      <c r="ST34" s="22" t="n">
        <f aca="false">Аркуш1!$SR$34-Аркуш1!$SS$34</f>
        <v>0</v>
      </c>
      <c r="SU34" s="20" t="n">
        <f aca="false">НАДІЙШЛО!Z174</f>
        <v>0</v>
      </c>
      <c r="SV34" s="21" t="n">
        <f aca="false">ВИБУЛО!Z174</f>
        <v>0</v>
      </c>
      <c r="SW34" s="22" t="n">
        <f aca="false">Аркуш1!$SU$34-Аркуш1!$SV$34</f>
        <v>0</v>
      </c>
      <c r="SX34" s="20" t="n">
        <f aca="false">НАДІЙШЛО!Z175</f>
        <v>0</v>
      </c>
      <c r="SY34" s="21" t="n">
        <f aca="false">ВИБУЛО!Z175</f>
        <v>0</v>
      </c>
      <c r="SZ34" s="22" t="n">
        <f aca="false">Аркуш1!$SX$34-Аркуш1!$SY$34</f>
        <v>0</v>
      </c>
      <c r="TA34" s="20" t="n">
        <f aca="false">НАДІЙШЛО!Z176</f>
        <v>0</v>
      </c>
      <c r="TB34" s="21" t="n">
        <f aca="false">ВИБУЛО!Z176</f>
        <v>0</v>
      </c>
      <c r="TC34" s="22" t="n">
        <f aca="false">Аркуш1!$TA$34-Аркуш1!$TB$34</f>
        <v>0</v>
      </c>
      <c r="TD34" s="20" t="n">
        <f aca="false">НАДІЙШЛО!Z177</f>
        <v>0</v>
      </c>
      <c r="TE34" s="21" t="n">
        <f aca="false">ВИБУЛО!Z177</f>
        <v>0</v>
      </c>
      <c r="TF34" s="22" t="n">
        <f aca="false">Аркуш1!$TD$34-Аркуш1!$TE$34</f>
        <v>0</v>
      </c>
      <c r="TG34" s="20" t="n">
        <f aca="false">НАДІЙШЛО!Z178</f>
        <v>0</v>
      </c>
      <c r="TH34" s="21" t="n">
        <f aca="false">ВИБУЛО!Z178</f>
        <v>0</v>
      </c>
      <c r="TI34" s="22" t="n">
        <f aca="false">Аркуш1!$TG$34-Аркуш1!$TH$34</f>
        <v>0</v>
      </c>
      <c r="TJ34" s="20" t="n">
        <f aca="false">НАДІЙШЛО!Z179</f>
        <v>0</v>
      </c>
      <c r="TK34" s="21" t="n">
        <f aca="false">ВИБУЛО!Z179</f>
        <v>0</v>
      </c>
      <c r="TL34" s="22" t="n">
        <f aca="false">Аркуш1!$TJ$34-Аркуш1!$TK$34</f>
        <v>0</v>
      </c>
      <c r="TM34" s="20" t="n">
        <f aca="false">НАДІЙШЛО!Z180</f>
        <v>0</v>
      </c>
      <c r="TN34" s="21" t="n">
        <f aca="false">ВИБУЛО!Z180</f>
        <v>0</v>
      </c>
      <c r="TO34" s="22" t="n">
        <f aca="false">Аркуш1!$TM$34-Аркуш1!$TN$34</f>
        <v>0</v>
      </c>
      <c r="TP34" s="20" t="n">
        <f aca="false">НАДІЙШЛО!Z181</f>
        <v>0</v>
      </c>
      <c r="TQ34" s="21" t="n">
        <f aca="false">ВИБУЛО!Z181</f>
        <v>0</v>
      </c>
      <c r="TR34" s="22" t="n">
        <f aca="false">Аркуш1!$TP$34-Аркуш1!$TQ$34</f>
        <v>0</v>
      </c>
      <c r="TS34" s="20" t="n">
        <f aca="false">НАДІЙШЛО!Z182</f>
        <v>0</v>
      </c>
      <c r="TT34" s="21" t="n">
        <f aca="false">ВИБУЛО!Z182</f>
        <v>0</v>
      </c>
      <c r="TU34" s="22" t="n">
        <f aca="false">Аркуш1!$TS$34-Аркуш1!$TT$34</f>
        <v>0</v>
      </c>
      <c r="TV34" s="20" t="n">
        <f aca="false">НАДІЙШЛО!Z183</f>
        <v>0</v>
      </c>
      <c r="TW34" s="21" t="n">
        <f aca="false">ВИБУЛО!Z183</f>
        <v>0</v>
      </c>
      <c r="TX34" s="22" t="n">
        <f aca="false">Аркуш1!$TV$34-Аркуш1!$TW$34</f>
        <v>0</v>
      </c>
      <c r="TY34" s="20" t="n">
        <f aca="false">НАДІЙШЛО!Z184</f>
        <v>0</v>
      </c>
      <c r="TZ34" s="21" t="n">
        <f aca="false">ВИБУЛО!Z184</f>
        <v>0</v>
      </c>
      <c r="UA34" s="22" t="n">
        <f aca="false">Аркуш1!$TY$34-Аркуш1!$TZ$34</f>
        <v>0</v>
      </c>
      <c r="UB34" s="20" t="n">
        <f aca="false">НАДІЙШЛО!Z185</f>
        <v>0</v>
      </c>
      <c r="UC34" s="21" t="n">
        <f aca="false">ВИБУЛО!Z185</f>
        <v>0</v>
      </c>
      <c r="UD34" s="22" t="n">
        <f aca="false">Аркуш1!$UB$34-Аркуш1!$UC$34</f>
        <v>0</v>
      </c>
      <c r="UE34" s="20" t="n">
        <f aca="false">НАДІЙШЛО!Z186</f>
        <v>0</v>
      </c>
      <c r="UF34" s="21" t="n">
        <f aca="false">ВИБУЛО!Z186</f>
        <v>0</v>
      </c>
      <c r="UG34" s="22" t="n">
        <f aca="false">Аркуш1!$UE$34-Аркуш1!$UF$34</f>
        <v>0</v>
      </c>
      <c r="UH34" s="20" t="n">
        <f aca="false">НАДІЙШЛО!Z187</f>
        <v>0</v>
      </c>
      <c r="UI34" s="21" t="n">
        <f aca="false">ВИБУЛО!Z187</f>
        <v>0</v>
      </c>
      <c r="UJ34" s="22" t="n">
        <f aca="false">Аркуш1!$UH$34-Аркуш1!$UI$34</f>
        <v>0</v>
      </c>
      <c r="UK34" s="20" t="n">
        <f aca="false">НАДІЙШЛО!Z188</f>
        <v>0</v>
      </c>
      <c r="UL34" s="21" t="n">
        <f aca="false">ВИБУЛО!Z188</f>
        <v>0</v>
      </c>
      <c r="UM34" s="22" t="n">
        <f aca="false">Аркуш1!$UK$34-Аркуш1!$UL$34</f>
        <v>0</v>
      </c>
      <c r="UN34" s="20" t="n">
        <f aca="false">НАДІЙШЛО!Z189</f>
        <v>0</v>
      </c>
      <c r="UO34" s="21" t="n">
        <f aca="false">ВИБУЛО!Z189</f>
        <v>0</v>
      </c>
      <c r="UP34" s="22" t="n">
        <f aca="false">Аркуш1!$UN$34-Аркуш1!$UO$34</f>
        <v>0</v>
      </c>
      <c r="UQ34" s="20" t="n">
        <f aca="false">НАДІЙШЛО!Z190</f>
        <v>0</v>
      </c>
      <c r="UR34" s="21" t="n">
        <f aca="false">ВИБУЛО!Z190</f>
        <v>0</v>
      </c>
      <c r="US34" s="22" t="n">
        <f aca="false">Аркуш1!$UQ$34-Аркуш1!$UR$34</f>
        <v>0</v>
      </c>
      <c r="UT34" s="20" t="n">
        <f aca="false">НАДІЙШЛО!Z191</f>
        <v>0</v>
      </c>
      <c r="UU34" s="21" t="n">
        <f aca="false">ВИБУЛО!Z191</f>
        <v>0</v>
      </c>
      <c r="UV34" s="22" t="n">
        <f aca="false">Аркуш1!$UT$34-Аркуш1!$UU$34</f>
        <v>0</v>
      </c>
      <c r="UW34" s="20" t="n">
        <f aca="false">НАДІЙШЛО!Z192</f>
        <v>0</v>
      </c>
      <c r="UX34" s="21" t="n">
        <f aca="false">ВИБУЛО!Z192</f>
        <v>0</v>
      </c>
      <c r="UY34" s="22" t="n">
        <f aca="false">Аркуш1!$UW$34-Аркуш1!$UX$34</f>
        <v>0</v>
      </c>
      <c r="UZ34" s="20" t="n">
        <f aca="false">НАДІЙШЛО!Z193</f>
        <v>0</v>
      </c>
      <c r="VA34" s="21" t="n">
        <f aca="false">ВИБУЛО!Z193</f>
        <v>0</v>
      </c>
      <c r="VB34" s="22" t="n">
        <f aca="false">Аркуш1!$UZ$34-Аркуш1!$VA$34</f>
        <v>0</v>
      </c>
      <c r="VC34" s="20" t="n">
        <f aca="false">НАДІЙШЛО!Z194</f>
        <v>0</v>
      </c>
      <c r="VD34" s="21" t="n">
        <f aca="false">ВИБУЛО!Z194</f>
        <v>0</v>
      </c>
      <c r="VE34" s="22" t="n">
        <f aca="false">Аркуш1!$VC$34-Аркуш1!$VD$34</f>
        <v>0</v>
      </c>
      <c r="VF34" s="20" t="n">
        <f aca="false">НАДІЙШЛО!Z195</f>
        <v>0</v>
      </c>
      <c r="VG34" s="21" t="n">
        <f aca="false">ВИБУЛО!Z195</f>
        <v>0</v>
      </c>
      <c r="VH34" s="22" t="n">
        <f aca="false">Аркуш1!$VF$34-Аркуш1!$VG$34</f>
        <v>0</v>
      </c>
      <c r="VI34" s="20" t="n">
        <f aca="false">НАДІЙШЛО!Z196</f>
        <v>0</v>
      </c>
      <c r="VJ34" s="21" t="n">
        <f aca="false">ВИБУЛО!Z196</f>
        <v>0</v>
      </c>
      <c r="VK34" s="22" t="n">
        <f aca="false">Аркуш1!$VI$34-Аркуш1!$VJ$34</f>
        <v>0</v>
      </c>
      <c r="VL34" s="20" t="n">
        <f aca="false">НАДІЙШЛО!Z197</f>
        <v>0</v>
      </c>
      <c r="VM34" s="21" t="n">
        <f aca="false">ВИБУЛО!Z197</f>
        <v>0</v>
      </c>
      <c r="VN34" s="22" t="n">
        <f aca="false">Аркуш1!$VL$34-Аркуш1!$VM$34</f>
        <v>0</v>
      </c>
      <c r="VO34" s="20" t="n">
        <f aca="false">НАДІЙШЛО!Z198</f>
        <v>0</v>
      </c>
      <c r="VP34" s="21" t="n">
        <f aca="false">ВИБУЛО!Z198</f>
        <v>0</v>
      </c>
      <c r="VQ34" s="22" t="n">
        <f aca="false">Аркуш1!$VO$34-Аркуш1!$VP$34</f>
        <v>0</v>
      </c>
      <c r="VR34" s="20" t="n">
        <f aca="false">НАДІЙШЛО!Z199</f>
        <v>0</v>
      </c>
      <c r="VS34" s="21" t="n">
        <f aca="false">ВИБУЛО!Z199</f>
        <v>0</v>
      </c>
      <c r="VT34" s="22" t="n">
        <f aca="false">Аркуш1!$VR$34-Аркуш1!$VS$34</f>
        <v>0</v>
      </c>
      <c r="VU34" s="20" t="n">
        <f aca="false">НАДІЙШЛО!Z200</f>
        <v>0</v>
      </c>
      <c r="VV34" s="21" t="n">
        <f aca="false">ВИБУЛО!Z200</f>
        <v>0</v>
      </c>
      <c r="VW34" s="22" t="n">
        <f aca="false">Аркуш1!$VU$34-Аркуш1!$VV$34</f>
        <v>0</v>
      </c>
      <c r="VX34" s="20" t="n">
        <f aca="false">НАДІЙШЛО!Z201</f>
        <v>0</v>
      </c>
      <c r="VY34" s="21" t="n">
        <f aca="false">ВИБУЛО!Z201</f>
        <v>0</v>
      </c>
      <c r="VZ34" s="22" t="n">
        <f aca="false">Аркуш1!$VX$34-Аркуш1!$VY$34</f>
        <v>0</v>
      </c>
      <c r="WA34" s="20" t="n">
        <f aca="false">НАДІЙШЛО!Z202</f>
        <v>0</v>
      </c>
      <c r="WB34" s="21" t="n">
        <f aca="false">ВИБУЛО!Z202</f>
        <v>0</v>
      </c>
      <c r="WC34" s="22" t="n">
        <f aca="false">Аркуш1!$WA$34-Аркуш1!$WB$34</f>
        <v>0</v>
      </c>
      <c r="WD34" s="20" t="n">
        <f aca="false">НАДІЙШЛО!Z203</f>
        <v>0</v>
      </c>
      <c r="WE34" s="21" t="n">
        <f aca="false">ВИБУЛО!Z203</f>
        <v>0</v>
      </c>
      <c r="WF34" s="22" t="n">
        <f aca="false">Аркуш1!$WD$34-Аркуш1!$WE$34</f>
        <v>0</v>
      </c>
      <c r="WG34" s="20" t="n">
        <f aca="false">НАДІЙШЛО!Z204</f>
        <v>0</v>
      </c>
      <c r="WH34" s="21" t="n">
        <f aca="false">ВИБУЛО!Z204</f>
        <v>0</v>
      </c>
      <c r="WI34" s="22" t="n">
        <f aca="false">Аркуш1!$WG$34-Аркуш1!$WH$34</f>
        <v>0</v>
      </c>
      <c r="WJ34" s="20" t="n">
        <f aca="false">НАДІЙШЛО!Z205</f>
        <v>0</v>
      </c>
      <c r="WK34" s="21" t="n">
        <f aca="false">ВИБУЛО!Z205</f>
        <v>0</v>
      </c>
      <c r="WL34" s="22" t="n">
        <f aca="false">Аркуш1!$WJ$34-Аркуш1!$WK$34</f>
        <v>0</v>
      </c>
      <c r="WM34" s="20" t="n">
        <f aca="false">НАДІЙШЛО!Z206</f>
        <v>0</v>
      </c>
      <c r="WN34" s="21" t="n">
        <f aca="false">ВИБУЛО!Z206</f>
        <v>0</v>
      </c>
      <c r="WO34" s="22" t="n">
        <f aca="false">Аркуш1!$WM$34-Аркуш1!$WN$34</f>
        <v>0</v>
      </c>
      <c r="WP34" s="20" t="n">
        <f aca="false">НАДІЙШЛО!Z207</f>
        <v>0</v>
      </c>
      <c r="WQ34" s="21" t="n">
        <f aca="false">ВИБУЛО!Z207</f>
        <v>0</v>
      </c>
      <c r="WR34" s="22" t="n">
        <f aca="false">Аркуш1!$WP$34-Аркуш1!$WQ$34</f>
        <v>0</v>
      </c>
      <c r="WS34" s="20" t="n">
        <f aca="false">НАДІЙШЛО!Z208</f>
        <v>0</v>
      </c>
      <c r="WT34" s="21" t="n">
        <f aca="false">ВИБУЛО!Z208</f>
        <v>0</v>
      </c>
      <c r="WU34" s="22" t="n">
        <f aca="false">Аркуш1!$WS$34-Аркуш1!$WT$34</f>
        <v>0</v>
      </c>
      <c r="WV34" s="20" t="n">
        <f aca="false">НАДІЙШЛО!Z209</f>
        <v>0</v>
      </c>
      <c r="WW34" s="21" t="n">
        <f aca="false">ВИБУЛО!Z209</f>
        <v>0</v>
      </c>
      <c r="WX34" s="22" t="n">
        <f aca="false">Аркуш1!$WV$34-Аркуш1!$WW$34</f>
        <v>0</v>
      </c>
      <c r="WY34" s="20" t="n">
        <f aca="false">НАДІЙШЛО!Z210</f>
        <v>0</v>
      </c>
      <c r="WZ34" s="21" t="n">
        <f aca="false">ВИБУЛО!Z210</f>
        <v>0</v>
      </c>
      <c r="XA34" s="22" t="n">
        <f aca="false">Аркуш1!$WY$34-Аркуш1!$WZ$34</f>
        <v>0</v>
      </c>
      <c r="XB34" s="20" t="n">
        <f aca="false">НАДІЙШЛО!Z211</f>
        <v>0</v>
      </c>
      <c r="XC34" s="21" t="n">
        <f aca="false">ВИБУЛО!Z211</f>
        <v>0</v>
      </c>
      <c r="XD34" s="22" t="n">
        <f aca="false">Аркуш1!$XB$34-Аркуш1!$XC$34</f>
        <v>0</v>
      </c>
      <c r="XE34" s="20" t="n">
        <f aca="false">НАДІЙШЛО!Z212</f>
        <v>0</v>
      </c>
      <c r="XF34" s="21" t="n">
        <f aca="false">ВИБУЛО!Z212</f>
        <v>0</v>
      </c>
      <c r="XG34" s="22" t="n">
        <f aca="false">Аркуш1!$XE$34-Аркуш1!$XF$34</f>
        <v>0</v>
      </c>
      <c r="XH34" s="20" t="n">
        <f aca="false">НАДІЙШЛО!Z213</f>
        <v>0</v>
      </c>
      <c r="XI34" s="21" t="n">
        <f aca="false">ВИБУЛО!Z213</f>
        <v>0</v>
      </c>
      <c r="XJ34" s="22" t="n">
        <f aca="false">Аркуш1!$XH$34-Аркуш1!$XI$34</f>
        <v>0</v>
      </c>
      <c r="XK34" s="20" t="n">
        <f aca="false">НАДІЙШЛО!Z214</f>
        <v>0</v>
      </c>
      <c r="XL34" s="21" t="n">
        <f aca="false">ВИБУЛО!Z214</f>
        <v>0</v>
      </c>
      <c r="XM34" s="22" t="n">
        <f aca="false">Аркуш1!$XK$34-Аркуш1!$XL$34</f>
        <v>0</v>
      </c>
      <c r="XN34" s="20" t="n">
        <f aca="false">НАДІЙШЛО!Z215</f>
        <v>0</v>
      </c>
      <c r="XO34" s="21" t="n">
        <f aca="false">ВИБУЛО!Z215</f>
        <v>0</v>
      </c>
      <c r="XP34" s="22" t="n">
        <f aca="false">Аркуш1!$XN$34-Аркуш1!$XO$34</f>
        <v>0</v>
      </c>
      <c r="XQ34" s="20" t="n">
        <f aca="false">НАДІЙШЛО!Z216</f>
        <v>0</v>
      </c>
      <c r="XR34" s="21" t="n">
        <f aca="false">ВИБУЛО!Z216</f>
        <v>0</v>
      </c>
      <c r="XS34" s="22" t="n">
        <f aca="false">Аркуш1!$XQ$34-Аркуш1!$XR$34</f>
        <v>0</v>
      </c>
      <c r="XT34" s="20" t="n">
        <f aca="false">НАДІЙШЛО!Z217</f>
        <v>0</v>
      </c>
      <c r="XU34" s="21" t="n">
        <f aca="false">ВИБУЛО!Z217</f>
        <v>0</v>
      </c>
      <c r="XV34" s="22" t="n">
        <f aca="false">Аркуш1!$XT$34-Аркуш1!$XU$34</f>
        <v>0</v>
      </c>
      <c r="XW34" s="20" t="n">
        <f aca="false">НАДІЙШЛО!Z218</f>
        <v>0</v>
      </c>
      <c r="XX34" s="21" t="n">
        <f aca="false">ВИБУЛО!Z218</f>
        <v>0</v>
      </c>
      <c r="XY34" s="22" t="n">
        <f aca="false">Аркуш1!$XW$34-Аркуш1!$XX$34</f>
        <v>0</v>
      </c>
      <c r="XZ34" s="20" t="n">
        <f aca="false">НАДІЙШЛО!Z219</f>
        <v>0</v>
      </c>
      <c r="YA34" s="21" t="n">
        <f aca="false">ВИБУЛО!Z219</f>
        <v>0</v>
      </c>
      <c r="YB34" s="22" t="n">
        <f aca="false">Аркуш1!$XZ$34-Аркуш1!$YA$34</f>
        <v>0</v>
      </c>
      <c r="YC34" s="20" t="n">
        <f aca="false">НАДІЙШЛО!Z220</f>
        <v>0</v>
      </c>
      <c r="YD34" s="21" t="n">
        <f aca="false">ВИБУЛО!Z220</f>
        <v>0</v>
      </c>
      <c r="YE34" s="22" t="n">
        <f aca="false">Аркуш1!$YC$34-Аркуш1!$YD$34</f>
        <v>0</v>
      </c>
      <c r="YF34" s="20" t="n">
        <f aca="false">НАДІЙШЛО!Z221</f>
        <v>0</v>
      </c>
      <c r="YG34" s="21" t="n">
        <f aca="false">ВИБУЛО!Z221</f>
        <v>0</v>
      </c>
      <c r="YH34" s="22" t="n">
        <f aca="false">Аркуш1!$YF$34-Аркуш1!$YG$34</f>
        <v>0</v>
      </c>
      <c r="YI34" s="20" t="n">
        <f aca="false">НАДІЙШЛО!Z222</f>
        <v>0</v>
      </c>
      <c r="YJ34" s="21" t="n">
        <f aca="false">ВИБУЛО!Z222</f>
        <v>0</v>
      </c>
      <c r="YK34" s="22" t="n">
        <f aca="false">Аркуш1!$YI$34-Аркуш1!$YJ$34</f>
        <v>0</v>
      </c>
      <c r="YL34" s="20" t="n">
        <f aca="false">НАДІЙШЛО!Z223</f>
        <v>0</v>
      </c>
      <c r="YM34" s="21" t="n">
        <f aca="false">ВИБУЛО!Z223</f>
        <v>0</v>
      </c>
      <c r="YN34" s="22" t="n">
        <f aca="false">Аркуш1!$YL$34-Аркуш1!$YM$34</f>
        <v>0</v>
      </c>
      <c r="YO34" s="20" t="n">
        <f aca="false">НАДІЙШЛО!Z224</f>
        <v>0</v>
      </c>
      <c r="YP34" s="21" t="n">
        <f aca="false">ВИБУЛО!Z224</f>
        <v>0</v>
      </c>
      <c r="YQ34" s="22" t="n">
        <f aca="false">Аркуш1!$YO$34-Аркуш1!$YP$34</f>
        <v>0</v>
      </c>
      <c r="YR34" s="20" t="n">
        <f aca="false">НАДІЙШЛО!Z225</f>
        <v>0</v>
      </c>
      <c r="YS34" s="21" t="n">
        <f aca="false">ВИБУЛО!Z225</f>
        <v>0</v>
      </c>
      <c r="YT34" s="22" t="n">
        <f aca="false">Аркуш1!$YR$34-Аркуш1!$YS$34</f>
        <v>0</v>
      </c>
      <c r="YU34" s="20" t="n">
        <f aca="false">НАДІЙШЛО!Z226</f>
        <v>0</v>
      </c>
      <c r="YV34" s="21" t="n">
        <f aca="false">ВИБУЛО!Z226</f>
        <v>0</v>
      </c>
      <c r="YW34" s="22" t="n">
        <f aca="false">Аркуш1!$YU$34-Аркуш1!$YV$34</f>
        <v>0</v>
      </c>
      <c r="YX34" s="20" t="n">
        <f aca="false">НАДІЙШЛО!Z227</f>
        <v>0</v>
      </c>
      <c r="YY34" s="21" t="n">
        <f aca="false">ВИБУЛО!Z227</f>
        <v>0</v>
      </c>
      <c r="YZ34" s="22" t="n">
        <f aca="false">Аркуш1!$YX$34-Аркуш1!$YY$34</f>
        <v>0</v>
      </c>
      <c r="ZA34" s="20" t="n">
        <f aca="false">НАДІЙШЛО!Z228</f>
        <v>0</v>
      </c>
      <c r="ZB34" s="21" t="n">
        <f aca="false">ВИБУЛО!Z228</f>
        <v>0</v>
      </c>
      <c r="ZC34" s="22" t="n">
        <f aca="false">Аркуш1!$ZA$34-Аркуш1!$ZB$34</f>
        <v>0</v>
      </c>
      <c r="ZD34" s="20" t="n">
        <f aca="false">НАДІЙШЛО!Z229</f>
        <v>0</v>
      </c>
      <c r="ZE34" s="21" t="n">
        <f aca="false">ВИБУЛО!Z229</f>
        <v>0</v>
      </c>
      <c r="ZF34" s="22" t="n">
        <f aca="false">Аркуш1!$ZD$34-Аркуш1!$ZE$34</f>
        <v>0</v>
      </c>
      <c r="ZG34" s="20" t="n">
        <f aca="false">НАДІЙШЛО!Z230</f>
        <v>0</v>
      </c>
      <c r="ZH34" s="21" t="n">
        <f aca="false">ВИБУЛО!Z230</f>
        <v>0</v>
      </c>
      <c r="ZI34" s="22" t="n">
        <f aca="false">Аркуш1!$ZG$34-Аркуш1!$ZH$34</f>
        <v>0</v>
      </c>
      <c r="ZJ34" s="20" t="n">
        <f aca="false">НАДІЙШЛО!Z231</f>
        <v>0</v>
      </c>
      <c r="ZK34" s="21" t="n">
        <f aca="false">ВИБУЛО!Z231</f>
        <v>0</v>
      </c>
      <c r="ZL34" s="22" t="n">
        <f aca="false">Аркуш1!$ZJ$34-Аркуш1!$ZK$34</f>
        <v>0</v>
      </c>
      <c r="ZM34" s="20" t="n">
        <f aca="false">НАДІЙШЛО!Z232</f>
        <v>0</v>
      </c>
      <c r="ZN34" s="21" t="n">
        <f aca="false">ВИБУЛО!Z232</f>
        <v>0</v>
      </c>
      <c r="ZO34" s="22" t="n">
        <f aca="false">Аркуш1!$ZM$34-Аркуш1!$ZN$34</f>
        <v>0</v>
      </c>
      <c r="ZP34" s="20" t="n">
        <f aca="false">НАДІЙШЛО!Z233</f>
        <v>0</v>
      </c>
      <c r="ZQ34" s="21" t="n">
        <f aca="false">ВИБУЛО!Z233</f>
        <v>0</v>
      </c>
      <c r="ZR34" s="22" t="n">
        <f aca="false">Аркуш1!$ZP$34-Аркуш1!$ZQ$34</f>
        <v>0</v>
      </c>
      <c r="ZS34" s="20" t="n">
        <f aca="false">НАДІЙШЛО!Z234</f>
        <v>0</v>
      </c>
      <c r="ZT34" s="21" t="n">
        <f aca="false">ВИБУЛО!Z234</f>
        <v>0</v>
      </c>
      <c r="ZU34" s="22" t="n">
        <f aca="false">Аркуш1!$ZS$34-Аркуш1!$ZT$34</f>
        <v>0</v>
      </c>
      <c r="ZV34" s="20" t="n">
        <f aca="false">НАДІЙШЛО!Z235</f>
        <v>0</v>
      </c>
      <c r="ZW34" s="21" t="n">
        <f aca="false">ВИБУЛО!Z235</f>
        <v>0</v>
      </c>
      <c r="ZX34" s="22" t="n">
        <f aca="false">Аркуш1!$ZV$34-Аркуш1!$ZW$34</f>
        <v>0</v>
      </c>
      <c r="ZY34" s="20" t="n">
        <f aca="false">НАДІЙШЛО!Z236</f>
        <v>0</v>
      </c>
      <c r="ZZ34" s="21" t="n">
        <f aca="false">ВИБУЛО!Z236</f>
        <v>0</v>
      </c>
      <c r="AAA34" s="22" t="n">
        <f aca="false">Аркуш1!$ZY$34-Аркуш1!$ZZ$34</f>
        <v>0</v>
      </c>
      <c r="AAB34" s="20" t="n">
        <f aca="false">НАДІЙШЛО!Z237</f>
        <v>0</v>
      </c>
      <c r="AAC34" s="21" t="n">
        <f aca="false">ВИБУЛО!Z237</f>
        <v>0</v>
      </c>
      <c r="AAD34" s="22" t="n">
        <f aca="false">Аркуш1!$AAB$34-Аркуш1!$AAC$34</f>
        <v>0</v>
      </c>
      <c r="AAE34" s="20" t="n">
        <f aca="false">НАДІЙШЛО!Z238</f>
        <v>0</v>
      </c>
      <c r="AAF34" s="21" t="n">
        <f aca="false">ВИБУЛО!Z238</f>
        <v>0</v>
      </c>
      <c r="AAG34" s="22" t="n">
        <f aca="false">Аркуш1!$AAE$34-Аркуш1!$AAF$34</f>
        <v>0</v>
      </c>
      <c r="AAH34" s="20" t="n">
        <f aca="false">НАДІЙШЛО!Z239</f>
        <v>0</v>
      </c>
      <c r="AAI34" s="21" t="n">
        <f aca="false">ВИБУЛО!Z239</f>
        <v>0</v>
      </c>
      <c r="AAJ34" s="22" t="n">
        <f aca="false">Аркуш1!$AAH$34-Аркуш1!$AAI$34</f>
        <v>0</v>
      </c>
      <c r="AAK34" s="20" t="n">
        <f aca="false">НАДІЙШЛО!Z240</f>
        <v>0</v>
      </c>
      <c r="AAL34" s="21" t="n">
        <f aca="false">ВИБУЛО!Z240</f>
        <v>0</v>
      </c>
      <c r="AAM34" s="22" t="n">
        <f aca="false">Аркуш1!$AAK$34-Аркуш1!$AAL$34</f>
        <v>0</v>
      </c>
      <c r="AAN34" s="20" t="n">
        <f aca="false">НАДІЙШЛО!Z241</f>
        <v>0</v>
      </c>
      <c r="AAO34" s="21" t="n">
        <f aca="false">ВИБУЛО!Z241</f>
        <v>0</v>
      </c>
      <c r="AAP34" s="22" t="n">
        <f aca="false">Аркуш1!$AAN$34-Аркуш1!$AAO$34</f>
        <v>0</v>
      </c>
      <c r="AAQ34" s="20" t="n">
        <f aca="false">НАДІЙШЛО!Z242</f>
        <v>0</v>
      </c>
      <c r="AAR34" s="21" t="n">
        <f aca="false">ВИБУЛО!Z242</f>
        <v>0</v>
      </c>
      <c r="AAS34" s="22" t="n">
        <f aca="false">Аркуш1!$AAQ$34-Аркуш1!$AAR$34</f>
        <v>0</v>
      </c>
      <c r="AAT34" s="20" t="n">
        <f aca="false">НАДІЙШЛО!Z243</f>
        <v>0</v>
      </c>
      <c r="AAU34" s="21" t="n">
        <f aca="false">ВИБУЛО!Z243</f>
        <v>0</v>
      </c>
      <c r="AAV34" s="22" t="n">
        <f aca="false">Аркуш1!$AAT$34-Аркуш1!$AAU$34</f>
        <v>0</v>
      </c>
      <c r="AAW34" s="20" t="n">
        <f aca="false">НАДІЙШЛО!Z244</f>
        <v>0</v>
      </c>
      <c r="AAX34" s="21" t="n">
        <f aca="false">ВИБУЛО!Z244</f>
        <v>0</v>
      </c>
      <c r="AAY34" s="22" t="n">
        <f aca="false">Аркуш1!$AAW$34-Аркуш1!$AAX$34</f>
        <v>0</v>
      </c>
      <c r="AAZ34" s="20" t="n">
        <f aca="false">НАДІЙШЛО!Z245</f>
        <v>0</v>
      </c>
      <c r="ABA34" s="21" t="n">
        <f aca="false">ВИБУЛО!Z245</f>
        <v>0</v>
      </c>
      <c r="ABB34" s="22" t="n">
        <f aca="false">Аркуш1!$AAZ$34-Аркуш1!$ABA$34</f>
        <v>0</v>
      </c>
      <c r="ABC34" s="20" t="n">
        <f aca="false">НАДІЙШЛО!Z246</f>
        <v>0</v>
      </c>
      <c r="ABD34" s="21" t="n">
        <f aca="false">ВИБУЛО!Z246</f>
        <v>0</v>
      </c>
      <c r="ABE34" s="22" t="n">
        <f aca="false">Аркуш1!$ABC$34-Аркуш1!$ABD$34</f>
        <v>0</v>
      </c>
      <c r="ABF34" s="20" t="n">
        <f aca="false">НАДІЙШЛО!Z247</f>
        <v>0</v>
      </c>
      <c r="ABG34" s="21" t="n">
        <f aca="false">ВИБУЛО!Z247</f>
        <v>0</v>
      </c>
      <c r="ABH34" s="22" t="n">
        <f aca="false">Аркуш1!$ABF$34-Аркуш1!$ABG$34</f>
        <v>0</v>
      </c>
      <c r="ABI34" s="20" t="n">
        <f aca="false">НАДІЙШЛО!Z248</f>
        <v>0</v>
      </c>
      <c r="ABJ34" s="21" t="n">
        <f aca="false">ВИБУЛО!Z248</f>
        <v>0</v>
      </c>
      <c r="ABK34" s="22" t="n">
        <f aca="false">Аркуш1!$ABI$34-Аркуш1!$ABJ$34</f>
        <v>0</v>
      </c>
      <c r="ABL34" s="20" t="n">
        <f aca="false">НАДІЙШЛО!Z249</f>
        <v>0</v>
      </c>
      <c r="ABM34" s="21" t="n">
        <f aca="false">ВИБУЛО!Z249</f>
        <v>0</v>
      </c>
      <c r="ABN34" s="22" t="n">
        <f aca="false">Аркуш1!$ABL$34-Аркуш1!$ABM$34</f>
        <v>0</v>
      </c>
      <c r="ABO34" s="20" t="n">
        <f aca="false">НАДІЙШЛО!Z250</f>
        <v>0</v>
      </c>
      <c r="ABP34" s="21" t="n">
        <f aca="false">ВИБУЛО!Z250</f>
        <v>0</v>
      </c>
      <c r="ABQ34" s="22" t="n">
        <f aca="false">Аркуш1!$ABO$34-Аркуш1!$ABP$34</f>
        <v>0</v>
      </c>
      <c r="ABR34" s="20" t="n">
        <f aca="false">НАДІЙШЛО!Z251</f>
        <v>0</v>
      </c>
      <c r="ABS34" s="21" t="n">
        <f aca="false">ВИБУЛО!Z251</f>
        <v>0</v>
      </c>
      <c r="ABT34" s="22" t="n">
        <f aca="false">Аркуш1!$ABR$34-Аркуш1!$ABS$34</f>
        <v>0</v>
      </c>
      <c r="ABU34" s="20" t="n">
        <f aca="false">НАДІЙШЛО!Z252</f>
        <v>0</v>
      </c>
      <c r="ABV34" s="21" t="n">
        <f aca="false">ВИБУЛО!Z252</f>
        <v>0</v>
      </c>
      <c r="ABW34" s="22" t="n">
        <f aca="false">Аркуш1!$ABU$34-Аркуш1!$ABV$34</f>
        <v>0</v>
      </c>
      <c r="ABX34" s="20" t="n">
        <f aca="false">НАДІЙШЛО!Z253</f>
        <v>0</v>
      </c>
      <c r="ABY34" s="21" t="n">
        <f aca="false">ВИБУЛО!Z253</f>
        <v>0</v>
      </c>
      <c r="ABZ34" s="22" t="n">
        <f aca="false">Аркуш1!$ABX$34-Аркуш1!$ABY$34</f>
        <v>0</v>
      </c>
      <c r="ACA34" s="20" t="n">
        <f aca="false">НАДІЙШЛО!Z254</f>
        <v>0</v>
      </c>
      <c r="ACB34" s="21" t="n">
        <f aca="false">ВИБУЛО!Z254</f>
        <v>0</v>
      </c>
      <c r="ACC34" s="22" t="n">
        <f aca="false">Аркуш1!$ACA$34-Аркуш1!$ACB$34</f>
        <v>0</v>
      </c>
      <c r="ACD34" s="20" t="n">
        <f aca="false">НАДІЙШЛО!Z255</f>
        <v>0</v>
      </c>
      <c r="ACE34" s="21" t="n">
        <f aca="false">ВИБУЛО!Z255</f>
        <v>0</v>
      </c>
      <c r="ACF34" s="22" t="n">
        <f aca="false">Аркуш1!$ACD$34-Аркуш1!$ACE$34</f>
        <v>0</v>
      </c>
      <c r="ACG34" s="20" t="n">
        <f aca="false">НАДІЙШЛО!Z256</f>
        <v>0</v>
      </c>
      <c r="ACH34" s="21" t="n">
        <f aca="false">ВИБУЛО!Z256</f>
        <v>0</v>
      </c>
      <c r="ACI34" s="22" t="n">
        <f aca="false">Аркуш1!$ACG$34-Аркуш1!$ACH$34</f>
        <v>0</v>
      </c>
      <c r="ACJ34" s="20" t="n">
        <f aca="false">НАДІЙШЛО!Z257</f>
        <v>0</v>
      </c>
      <c r="ACK34" s="21" t="n">
        <f aca="false">ВИБУЛО!Z257</f>
        <v>0</v>
      </c>
      <c r="ACL34" s="22" t="n">
        <f aca="false">Аркуш1!$ACJ$34-Аркуш1!$ACK$34</f>
        <v>0</v>
      </c>
      <c r="ACM34" s="20" t="n">
        <f aca="false">НАДІЙШЛО!Z258</f>
        <v>0</v>
      </c>
      <c r="ACN34" s="21" t="n">
        <f aca="false">ВИБУЛО!Z258</f>
        <v>0</v>
      </c>
      <c r="ACO34" s="22" t="n">
        <f aca="false">Аркуш1!$ACM$34-Аркуш1!$ACN$34</f>
        <v>0</v>
      </c>
      <c r="ACP34" s="20" t="n">
        <f aca="false">НАДІЙШЛО!Z259</f>
        <v>0</v>
      </c>
      <c r="ACQ34" s="21" t="n">
        <f aca="false">ВИБУЛО!Z259</f>
        <v>0</v>
      </c>
      <c r="ACR34" s="22" t="n">
        <f aca="false">Аркуш1!$ACP$34-Аркуш1!$ACQ$34</f>
        <v>0</v>
      </c>
      <c r="ACS34" s="20" t="n">
        <f aca="false">НАДІЙШЛО!Z260</f>
        <v>0</v>
      </c>
      <c r="ACT34" s="21" t="n">
        <f aca="false">ВИБУЛО!Z260</f>
        <v>0</v>
      </c>
      <c r="ACU34" s="22" t="n">
        <f aca="false">Аркуш1!$ACS$34-Аркуш1!$ACT$34</f>
        <v>0</v>
      </c>
      <c r="ACV34" s="20" t="n">
        <f aca="false">НАДІЙШЛО!Z261</f>
        <v>0</v>
      </c>
      <c r="ACW34" s="21" t="n">
        <f aca="false">ВИБУЛО!Z261</f>
        <v>0</v>
      </c>
      <c r="ACX34" s="22" t="n">
        <f aca="false">Аркуш1!$ACV$34-Аркуш1!$ACW$34</f>
        <v>0</v>
      </c>
      <c r="ACY34" s="20" t="n">
        <f aca="false">НАДІЙШЛО!Z262</f>
        <v>0</v>
      </c>
      <c r="ACZ34" s="21" t="n">
        <f aca="false">ВИБУЛО!Z262</f>
        <v>0</v>
      </c>
      <c r="ADA34" s="22" t="n">
        <f aca="false">Аркуш1!$ACY$34-Аркуш1!$ACZ$34</f>
        <v>0</v>
      </c>
      <c r="ADB34" s="20" t="n">
        <f aca="false">НАДІЙШЛО!Z263</f>
        <v>0</v>
      </c>
      <c r="ADC34" s="21" t="n">
        <f aca="false">ВИБУЛО!Z263</f>
        <v>0</v>
      </c>
      <c r="ADD34" s="22" t="n">
        <f aca="false">Аркуш1!$ADB$34-Аркуш1!$ADC$34</f>
        <v>0</v>
      </c>
      <c r="ADE34" s="20" t="n">
        <f aca="false">НАДІЙШЛО!Z264</f>
        <v>0</v>
      </c>
      <c r="ADF34" s="21" t="n">
        <f aca="false">ВИБУЛО!Z264</f>
        <v>0</v>
      </c>
      <c r="ADG34" s="22" t="n">
        <f aca="false">Аркуш1!$ADE$34-Аркуш1!$ADF$34</f>
        <v>0</v>
      </c>
      <c r="ADH34" s="20" t="n">
        <f aca="false">НАДІЙШЛО!Z265</f>
        <v>0</v>
      </c>
      <c r="ADI34" s="21" t="n">
        <f aca="false">ВИБУЛО!Z265</f>
        <v>0</v>
      </c>
      <c r="ADJ34" s="22" t="n">
        <f aca="false">Аркуш1!$ADH$34-Аркуш1!$ADI$34</f>
        <v>0</v>
      </c>
      <c r="ADK34" s="20" t="n">
        <f aca="false">НАДІЙШЛО!Z266</f>
        <v>0</v>
      </c>
      <c r="ADL34" s="21" t="n">
        <f aca="false">ВИБУЛО!Z266</f>
        <v>0</v>
      </c>
      <c r="ADM34" s="22" t="n">
        <f aca="false">Аркуш1!$ADK$34-Аркуш1!$ADL$34</f>
        <v>0</v>
      </c>
      <c r="ADN34" s="20" t="n">
        <f aca="false">НАДІЙШЛО!Z267</f>
        <v>0</v>
      </c>
      <c r="ADO34" s="21" t="n">
        <f aca="false">ВИБУЛО!Z267</f>
        <v>0</v>
      </c>
      <c r="ADP34" s="22" t="n">
        <f aca="false">Аркуш1!$ADN$34-Аркуш1!$ADO$34</f>
        <v>0</v>
      </c>
      <c r="ADQ34" s="20" t="n">
        <f aca="false">НАДІЙШЛО!Z268</f>
        <v>0</v>
      </c>
      <c r="ADR34" s="21" t="n">
        <f aca="false">ВИБУЛО!Z268</f>
        <v>0</v>
      </c>
      <c r="ADS34" s="22" t="n">
        <f aca="false">Аркуш1!$ADQ$34-Аркуш1!$ADR$34</f>
        <v>0</v>
      </c>
      <c r="ADT34" s="20" t="n">
        <f aca="false">НАДІЙШЛО!Z269</f>
        <v>0</v>
      </c>
      <c r="ADU34" s="21" t="n">
        <f aca="false">ВИБУЛО!Z269</f>
        <v>0</v>
      </c>
      <c r="ADV34" s="22" t="n">
        <f aca="false">Аркуш1!$ADT$34-Аркуш1!$ADU$34</f>
        <v>0</v>
      </c>
      <c r="ADW34" s="20" t="n">
        <f aca="false">НАДІЙШЛО!Z270</f>
        <v>0</v>
      </c>
      <c r="ADX34" s="21" t="n">
        <f aca="false">ВИБУЛО!Z270</f>
        <v>0</v>
      </c>
      <c r="ADY34" s="22" t="n">
        <f aca="false">Аркуш1!$ADW$34-Аркуш1!$ADX$34</f>
        <v>0</v>
      </c>
      <c r="ADZ34" s="20" t="n">
        <f aca="false">НАДІЙШЛО!Z271</f>
        <v>0</v>
      </c>
      <c r="AEA34" s="21" t="n">
        <f aca="false">ВИБУЛО!Z271</f>
        <v>0</v>
      </c>
      <c r="AEB34" s="22" t="n">
        <f aca="false">Аркуш1!$ADZ$34-Аркуш1!$AEA$34</f>
        <v>0</v>
      </c>
      <c r="AEC34" s="20" t="n">
        <f aca="false">НАДІЙШЛО!Z272</f>
        <v>0</v>
      </c>
      <c r="AED34" s="21" t="n">
        <f aca="false">ВИБУЛО!Z272</f>
        <v>0</v>
      </c>
      <c r="AEE34" s="22" t="n">
        <f aca="false">Аркуш1!$AEC$34-Аркуш1!$AED$34</f>
        <v>0</v>
      </c>
      <c r="AEF34" s="20" t="n">
        <f aca="false">НАДІЙШЛО!Z273</f>
        <v>0</v>
      </c>
      <c r="AEG34" s="21" t="n">
        <f aca="false">ВИБУЛО!Z273</f>
        <v>0</v>
      </c>
      <c r="AEH34" s="22" t="n">
        <f aca="false">Аркуш1!$AEF$34-Аркуш1!$AEG$34</f>
        <v>0</v>
      </c>
      <c r="AEI34" s="20" t="n">
        <f aca="false">НАДІЙШЛО!Z274</f>
        <v>0</v>
      </c>
      <c r="AEJ34" s="21" t="n">
        <f aca="false">ВИБУЛО!Z274</f>
        <v>0</v>
      </c>
      <c r="AEK34" s="22" t="n">
        <f aca="false">Аркуш1!$AEI$34-Аркуш1!$AEJ$34</f>
        <v>0</v>
      </c>
      <c r="AEL34" s="20" t="n">
        <f aca="false">НАДІЙШЛО!Z275</f>
        <v>0</v>
      </c>
      <c r="AEM34" s="21" t="n">
        <f aca="false">ВИБУЛО!Z275</f>
        <v>0</v>
      </c>
      <c r="AEN34" s="22" t="n">
        <f aca="false">Аркуш1!$AEL$34-Аркуш1!$AEM$34</f>
        <v>0</v>
      </c>
      <c r="AEO34" s="20" t="n">
        <f aca="false">НАДІЙШЛО!Z276</f>
        <v>0</v>
      </c>
      <c r="AEP34" s="21" t="n">
        <f aca="false">ВИБУЛО!Z276</f>
        <v>0</v>
      </c>
      <c r="AEQ34" s="22" t="n">
        <f aca="false">Аркуш1!$AEO$34-Аркуш1!$AEP$34</f>
        <v>0</v>
      </c>
      <c r="AER34" s="20" t="n">
        <f aca="false">НАДІЙШЛО!Z277</f>
        <v>0</v>
      </c>
      <c r="AES34" s="21" t="n">
        <f aca="false">ВИБУЛО!Z277</f>
        <v>0</v>
      </c>
      <c r="AET34" s="22" t="n">
        <f aca="false">Аркуш1!$AER$34-Аркуш1!$AES$34</f>
        <v>0</v>
      </c>
      <c r="AEU34" s="20" t="n">
        <f aca="false">НАДІЙШЛО!Z278</f>
        <v>0</v>
      </c>
      <c r="AEV34" s="21" t="n">
        <f aca="false">ВИБУЛО!Z278</f>
        <v>0</v>
      </c>
      <c r="AEW34" s="22" t="n">
        <f aca="false">Аркуш1!$AEU$34-Аркуш1!$AEV$34</f>
        <v>0</v>
      </c>
      <c r="AEX34" s="20" t="n">
        <f aca="false">НАДІЙШЛО!Z279</f>
        <v>0</v>
      </c>
      <c r="AEY34" s="21" t="n">
        <f aca="false">ВИБУЛО!Z279</f>
        <v>0</v>
      </c>
      <c r="AEZ34" s="22" t="n">
        <f aca="false">Аркуш1!$AEX$34-Аркуш1!$AEY$34</f>
        <v>0</v>
      </c>
      <c r="AFA34" s="20" t="n">
        <f aca="false">НАДІЙШЛО!Z280</f>
        <v>0</v>
      </c>
      <c r="AFB34" s="21" t="n">
        <f aca="false">ВИБУЛО!Z280</f>
        <v>0</v>
      </c>
      <c r="AFC34" s="22" t="n">
        <f aca="false">Аркуш1!$AFA$34-Аркуш1!$AFB$34</f>
        <v>0</v>
      </c>
      <c r="AFD34" s="20" t="n">
        <f aca="false">НАДІЙШЛО!Z281</f>
        <v>0</v>
      </c>
      <c r="AFE34" s="21" t="n">
        <f aca="false">ВИБУЛО!Z281</f>
        <v>0</v>
      </c>
      <c r="AFF34" s="22" t="n">
        <f aca="false">Аркуш1!$AFD$34-Аркуш1!$AFE$34</f>
        <v>0</v>
      </c>
      <c r="AFG34" s="20" t="n">
        <f aca="false">НАДІЙШЛО!Z282</f>
        <v>0</v>
      </c>
      <c r="AFH34" s="21" t="n">
        <f aca="false">ВИБУЛО!Z282</f>
        <v>0</v>
      </c>
      <c r="AFI34" s="22" t="n">
        <f aca="false">Аркуш1!$AFG$34-Аркуш1!$AFH$34</f>
        <v>0</v>
      </c>
      <c r="AFJ34" s="20" t="n">
        <f aca="false">НАДІЙШЛО!Z283</f>
        <v>0</v>
      </c>
      <c r="AFK34" s="21" t="n">
        <f aca="false">ВИБУЛО!Z283</f>
        <v>0</v>
      </c>
      <c r="AFL34" s="22" t="n">
        <f aca="false">Аркуш1!$AFJ$34-Аркуш1!$AFK$34</f>
        <v>0</v>
      </c>
      <c r="AFM34" s="20" t="n">
        <f aca="false">НАДІЙШЛО!Z284</f>
        <v>0</v>
      </c>
      <c r="AFN34" s="21" t="n">
        <f aca="false">ВИБУЛО!Z284</f>
        <v>0</v>
      </c>
      <c r="AFO34" s="22" t="n">
        <f aca="false">Аркуш1!$AFM$34-Аркуш1!$AFN$34</f>
        <v>0</v>
      </c>
      <c r="AFP34" s="20" t="n">
        <f aca="false">НАДІЙШЛО!Z285</f>
        <v>0</v>
      </c>
      <c r="AFQ34" s="21" t="n">
        <f aca="false">ВИБУЛО!Z285</f>
        <v>0</v>
      </c>
      <c r="AFR34" s="22" t="n">
        <f aca="false">Аркуш1!$AFP$34-Аркуш1!$AFQ$34</f>
        <v>0</v>
      </c>
      <c r="AFS34" s="20" t="n">
        <f aca="false">НАДІЙШЛО!Z286</f>
        <v>0</v>
      </c>
      <c r="AFT34" s="21" t="n">
        <f aca="false">ВИБУЛО!Z286</f>
        <v>0</v>
      </c>
      <c r="AFU34" s="22" t="n">
        <f aca="false">Аркуш1!$AFS$34-Аркуш1!$AFT$34</f>
        <v>0</v>
      </c>
      <c r="AFV34" s="20" t="n">
        <f aca="false">НАДІЙШЛО!Z287</f>
        <v>0</v>
      </c>
      <c r="AFW34" s="21" t="n">
        <f aca="false">ВИБУЛО!Z287</f>
        <v>0</v>
      </c>
      <c r="AFX34" s="22" t="n">
        <f aca="false">Аркуш1!$AFV$34-Аркуш1!$AFW$34</f>
        <v>0</v>
      </c>
      <c r="AFY34" s="20" t="n">
        <f aca="false">НАДІЙШЛО!Z288</f>
        <v>0</v>
      </c>
      <c r="AFZ34" s="21" t="n">
        <f aca="false">ВИБУЛО!Z288</f>
        <v>0</v>
      </c>
      <c r="AGA34" s="22" t="n">
        <f aca="false">Аркуш1!$AFY$34-Аркуш1!$AFZ$34</f>
        <v>0</v>
      </c>
      <c r="AGB34" s="20" t="n">
        <f aca="false">НАДІЙШЛО!Z289</f>
        <v>0</v>
      </c>
      <c r="AGC34" s="21" t="n">
        <f aca="false">ВИБУЛО!Z289</f>
        <v>0</v>
      </c>
      <c r="AGD34" s="22" t="n">
        <f aca="false">Аркуш1!$AGB$34-Аркуш1!$AGC$34</f>
        <v>0</v>
      </c>
      <c r="AGE34" s="20" t="n">
        <f aca="false">НАДІЙШЛО!Z290</f>
        <v>0</v>
      </c>
      <c r="AGF34" s="21" t="n">
        <f aca="false">ВИБУЛО!Z290</f>
        <v>0</v>
      </c>
      <c r="AGG34" s="22" t="n">
        <f aca="false">Аркуш1!$AGE$34-Аркуш1!$AGF$34</f>
        <v>0</v>
      </c>
      <c r="AGH34" s="20" t="n">
        <f aca="false">НАДІЙШЛО!Z291</f>
        <v>0</v>
      </c>
      <c r="AGI34" s="21" t="n">
        <f aca="false">ВИБУЛО!Z291</f>
        <v>0</v>
      </c>
      <c r="AGJ34" s="22" t="n">
        <f aca="false">Аркуш1!$AGH$34-Аркуш1!$AGI$34</f>
        <v>0</v>
      </c>
      <c r="AGK34" s="20" t="n">
        <f aca="false">НАДІЙШЛО!Z292</f>
        <v>0</v>
      </c>
      <c r="AGL34" s="21" t="n">
        <f aca="false">ВИБУЛО!Z292</f>
        <v>0</v>
      </c>
      <c r="AGM34" s="22" t="n">
        <f aca="false">Аркуш1!$AGK$34-Аркуш1!$AGL$34</f>
        <v>0</v>
      </c>
      <c r="AGN34" s="20" t="n">
        <f aca="false">НАДІЙШЛО!Z293</f>
        <v>0</v>
      </c>
      <c r="AGO34" s="21" t="n">
        <f aca="false">ВИБУЛО!Z293</f>
        <v>0</v>
      </c>
      <c r="AGP34" s="22" t="n">
        <f aca="false">Аркуш1!$AGN$34-Аркуш1!$AGO$34</f>
        <v>0</v>
      </c>
      <c r="AGQ34" s="20" t="n">
        <f aca="false">НАДІЙШЛО!Z294</f>
        <v>0</v>
      </c>
      <c r="AGR34" s="21" t="n">
        <f aca="false">ВИБУЛО!Z294</f>
        <v>0</v>
      </c>
      <c r="AGS34" s="22" t="n">
        <f aca="false">Аркуш1!$AGQ$34-Аркуш1!$AGR$34</f>
        <v>0</v>
      </c>
      <c r="AGT34" s="20" t="n">
        <f aca="false">НАДІЙШЛО!Z295</f>
        <v>0</v>
      </c>
      <c r="AGU34" s="21" t="n">
        <f aca="false">ВИБУЛО!Z295</f>
        <v>0</v>
      </c>
      <c r="AGV34" s="22" t="n">
        <f aca="false">Аркуш1!$AGT$34-Аркуш1!$AGU$34</f>
        <v>0</v>
      </c>
      <c r="AGW34" s="20" t="n">
        <f aca="false">НАДІЙШЛО!Z296</f>
        <v>0</v>
      </c>
      <c r="AGX34" s="21" t="n">
        <f aca="false">ВИБУЛО!Z296</f>
        <v>0</v>
      </c>
      <c r="AGY34" s="22" t="n">
        <f aca="false">Аркуш1!$AGW$34-Аркуш1!$AGX$34</f>
        <v>0</v>
      </c>
      <c r="AGZ34" s="20" t="n">
        <f aca="false">НАДІЙШЛО!Z297</f>
        <v>0</v>
      </c>
      <c r="AHA34" s="21" t="n">
        <f aca="false">ВИБУЛО!Z297</f>
        <v>0</v>
      </c>
      <c r="AHB34" s="22" t="n">
        <f aca="false">Аркуш1!$AGZ$34-Аркуш1!$AHA$34</f>
        <v>0</v>
      </c>
      <c r="AHC34" s="20" t="n">
        <f aca="false">НАДІЙШЛО!Z298</f>
        <v>0</v>
      </c>
      <c r="AHD34" s="21" t="n">
        <f aca="false">ВИБУЛО!Z298</f>
        <v>0</v>
      </c>
      <c r="AHE34" s="22" t="n">
        <f aca="false">Аркуш1!$AHC$34-Аркуш1!$AHD$34</f>
        <v>0</v>
      </c>
      <c r="AHF34" s="20" t="n">
        <f aca="false">НАДІЙШЛО!Z299</f>
        <v>0</v>
      </c>
      <c r="AHG34" s="21" t="n">
        <f aca="false">ВИБУЛО!Z299</f>
        <v>0</v>
      </c>
      <c r="AHH34" s="22" t="n">
        <f aca="false">Аркуш1!$AHF$34-Аркуш1!$AHG$34</f>
        <v>0</v>
      </c>
      <c r="AHI34" s="20" t="n">
        <f aca="false">НАДІЙШЛО!Z300</f>
        <v>0</v>
      </c>
      <c r="AHJ34" s="21" t="n">
        <f aca="false">ВИБУЛО!Z300</f>
        <v>0</v>
      </c>
      <c r="AHK34" s="22" t="n">
        <f aca="false">Аркуш1!$AHI$34-Аркуш1!$AHJ$34</f>
        <v>0</v>
      </c>
      <c r="AHL34" s="20" t="n">
        <f aca="false">НАДІЙШЛО!Z301</f>
        <v>0</v>
      </c>
      <c r="AHM34" s="21" t="n">
        <f aca="false">ВИБУЛО!Z301</f>
        <v>0</v>
      </c>
      <c r="AHN34" s="22" t="n">
        <f aca="false">Аркуш1!$AHL$34-Аркуш1!$AHM$34</f>
        <v>0</v>
      </c>
      <c r="AHO34" s="20" t="n">
        <f aca="false">НАДІЙШЛО!Z302</f>
        <v>0</v>
      </c>
      <c r="AHP34" s="21" t="n">
        <f aca="false">ВИБУЛО!Z302</f>
        <v>0</v>
      </c>
      <c r="AHQ34" s="22" t="n">
        <f aca="false">Аркуш1!$AHO$34-Аркуш1!$AHP$34</f>
        <v>0</v>
      </c>
      <c r="AHR34" s="20" t="n">
        <f aca="false">НАДІЙШЛО!Z303</f>
        <v>0</v>
      </c>
      <c r="AHS34" s="21" t="n">
        <f aca="false">ВИБУЛО!Z303</f>
        <v>0</v>
      </c>
      <c r="AHT34" s="22" t="n">
        <f aca="false">Аркуш1!$AHR$34-Аркуш1!$AHS$34</f>
        <v>0</v>
      </c>
      <c r="AHU34" s="20" t="n">
        <f aca="false">НАДІЙШЛО!Z304</f>
        <v>0</v>
      </c>
      <c r="AHV34" s="21" t="n">
        <f aca="false">ВИБУЛО!Z304</f>
        <v>0</v>
      </c>
      <c r="AHW34" s="22" t="n">
        <f aca="false">Аркуш1!$AHU$34-Аркуш1!$AHV$34</f>
        <v>0</v>
      </c>
      <c r="AHX34" s="20" t="n">
        <f aca="false">НАДІЙШЛО!Z305</f>
        <v>0</v>
      </c>
      <c r="AHY34" s="21" t="n">
        <f aca="false">ВИБУЛО!Z305</f>
        <v>0</v>
      </c>
      <c r="AHZ34" s="22" t="n">
        <f aca="false">Аркуш1!$AHX$34-Аркуш1!$AHY$34</f>
        <v>0</v>
      </c>
      <c r="AIA34" s="20" t="n">
        <f aca="false">НАДІЙШЛО!Z306</f>
        <v>0</v>
      </c>
      <c r="AIB34" s="21" t="n">
        <f aca="false">ВИБУЛО!Z306</f>
        <v>0</v>
      </c>
      <c r="AIC34" s="22" t="n">
        <f aca="false">Аркуш1!$AIA$34-Аркуш1!$AIB$34</f>
        <v>0</v>
      </c>
      <c r="AID34" s="20" t="n">
        <f aca="false">НАДІЙШЛО!Z307</f>
        <v>0</v>
      </c>
      <c r="AIE34" s="21" t="n">
        <f aca="false">ВИБУЛО!Z307</f>
        <v>0</v>
      </c>
      <c r="AIF34" s="22" t="n">
        <f aca="false">Аркуш1!$AID$34-Аркуш1!$AIE$34</f>
        <v>0</v>
      </c>
      <c r="AIG34" s="20" t="n">
        <f aca="false">НАДІЙШЛО!Z308</f>
        <v>0</v>
      </c>
      <c r="AIH34" s="21" t="n">
        <f aca="false">ВИБУЛО!Z308</f>
        <v>0</v>
      </c>
      <c r="AII34" s="22" t="n">
        <f aca="false">Аркуш1!$AIG$34-Аркуш1!$AIH$34</f>
        <v>0</v>
      </c>
      <c r="AIJ34" s="20" t="n">
        <f aca="false">НАДІЙШЛО!Z309</f>
        <v>0</v>
      </c>
      <c r="AIK34" s="21" t="n">
        <f aca="false">ВИБУЛО!Z309</f>
        <v>0</v>
      </c>
      <c r="AIL34" s="22" t="n">
        <f aca="false">Аркуш1!$AIJ$34-Аркуш1!$AIK$34</f>
        <v>0</v>
      </c>
      <c r="AIM34" s="20" t="n">
        <f aca="false">НАДІЙШЛО!Z310</f>
        <v>0</v>
      </c>
      <c r="AIN34" s="21" t="n">
        <f aca="false">ВИБУЛО!Z310</f>
        <v>0</v>
      </c>
      <c r="AIO34" s="22" t="n">
        <f aca="false">Аркуш1!$AIM$34-Аркуш1!$AIN$34</f>
        <v>0</v>
      </c>
      <c r="AIP34" s="20" t="n">
        <f aca="false">НАДІЙШЛО!Z311</f>
        <v>0</v>
      </c>
      <c r="AIQ34" s="21" t="n">
        <f aca="false">ВИБУЛО!Z311</f>
        <v>0</v>
      </c>
      <c r="AIR34" s="22" t="n">
        <f aca="false">Аркуш1!$AIP$34-Аркуш1!$AIQ$34</f>
        <v>0</v>
      </c>
      <c r="AIS34" s="20" t="n">
        <f aca="false">НАДІЙШЛО!Z312</f>
        <v>0</v>
      </c>
      <c r="AIT34" s="21" t="n">
        <f aca="false">ВИБУЛО!Z312</f>
        <v>0</v>
      </c>
      <c r="AIU34" s="22" t="n">
        <f aca="false">Аркуш1!$AIS$34-Аркуш1!$AIT$34</f>
        <v>0</v>
      </c>
      <c r="AIV34" s="20" t="n">
        <f aca="false">НАДІЙШЛО!Z313</f>
        <v>0</v>
      </c>
      <c r="AIW34" s="21" t="n">
        <f aca="false">ВИБУЛО!Z313</f>
        <v>0</v>
      </c>
      <c r="AIX34" s="22" t="n">
        <f aca="false">Аркуш1!$AIV$34-Аркуш1!$AIW$34</f>
        <v>0</v>
      </c>
      <c r="AIY34" s="20" t="n">
        <f aca="false">НАДІЙШЛО!Z314</f>
        <v>0</v>
      </c>
      <c r="AIZ34" s="21" t="n">
        <f aca="false">ВИБУЛО!Z314</f>
        <v>0</v>
      </c>
      <c r="AJA34" s="22" t="n">
        <f aca="false">Аркуш1!$AIY$34-Аркуш1!$AIZ$34</f>
        <v>0</v>
      </c>
      <c r="AJB34" s="20" t="n">
        <f aca="false">НАДІЙШЛО!Z315</f>
        <v>0</v>
      </c>
      <c r="AJC34" s="21" t="n">
        <f aca="false">ВИБУЛО!Z315</f>
        <v>0</v>
      </c>
      <c r="AJD34" s="22" t="n">
        <f aca="false">Аркуш1!$AJB$34-Аркуш1!$AJC$34</f>
        <v>0</v>
      </c>
      <c r="AJE34" s="20" t="n">
        <f aca="false">НАДІЙШЛО!Z316</f>
        <v>0</v>
      </c>
      <c r="AJF34" s="21" t="n">
        <f aca="false">ВИБУЛО!Z316</f>
        <v>0</v>
      </c>
      <c r="AJG34" s="22" t="n">
        <f aca="false">Аркуш1!$AJE$34-Аркуш1!$AJF$34</f>
        <v>0</v>
      </c>
      <c r="AJH34" s="20" t="n">
        <f aca="false">НАДІЙШЛО!Z317</f>
        <v>0</v>
      </c>
      <c r="AJI34" s="21" t="n">
        <f aca="false">ВИБУЛО!Z317</f>
        <v>0</v>
      </c>
      <c r="AJJ34" s="22" t="n">
        <f aca="false">Аркуш1!$AJH$34-Аркуш1!$AJI$34</f>
        <v>0</v>
      </c>
      <c r="AJK34" s="20" t="n">
        <f aca="false">НАДІЙШЛО!Z318</f>
        <v>0</v>
      </c>
      <c r="AJL34" s="21" t="n">
        <f aca="false">ВИБУЛО!Z318</f>
        <v>0</v>
      </c>
      <c r="AJM34" s="22" t="n">
        <f aca="false">Аркуш1!$AJK$34-Аркуш1!$AJL$34</f>
        <v>0</v>
      </c>
      <c r="AJN34" s="20" t="n">
        <f aca="false">НАДІЙШЛО!Z319</f>
        <v>0</v>
      </c>
      <c r="AJO34" s="21" t="n">
        <f aca="false">ВИБУЛО!Z319</f>
        <v>0</v>
      </c>
      <c r="AJP34" s="22" t="n">
        <f aca="false">Аркуш1!$AJN$34-Аркуш1!$AJO$34</f>
        <v>0</v>
      </c>
      <c r="AJQ34" s="20" t="n">
        <f aca="false">НАДІЙШЛО!Z320</f>
        <v>0</v>
      </c>
      <c r="AJR34" s="21" t="n">
        <f aca="false">ВИБУЛО!Z320</f>
        <v>0</v>
      </c>
      <c r="AJS34" s="22" t="n">
        <f aca="false">Аркуш1!$AJQ$34-Аркуш1!$AJR$34</f>
        <v>0</v>
      </c>
      <c r="AJT34" s="20" t="n">
        <f aca="false">НАДІЙШЛО!Z321</f>
        <v>0</v>
      </c>
      <c r="AJU34" s="21" t="n">
        <f aca="false">ВИБУЛО!Z321</f>
        <v>0</v>
      </c>
      <c r="AJV34" s="22" t="n">
        <f aca="false">Аркуш1!$AJT$34-Аркуш1!$AJU$34</f>
        <v>0</v>
      </c>
      <c r="AJW34" s="20" t="n">
        <f aca="false">НАДІЙШЛО!Z322</f>
        <v>0</v>
      </c>
      <c r="AJX34" s="21" t="n">
        <f aca="false">ВИБУЛО!Z322</f>
        <v>0</v>
      </c>
      <c r="AJY34" s="22" t="n">
        <f aca="false">Аркуш1!$AJW$34-Аркуш1!$AJX$34</f>
        <v>0</v>
      </c>
      <c r="AJZ34" s="20" t="n">
        <f aca="false">НАДІЙШЛО!Z323</f>
        <v>0</v>
      </c>
      <c r="AKA34" s="21" t="n">
        <f aca="false">ВИБУЛО!Z323</f>
        <v>0</v>
      </c>
      <c r="AKB34" s="22" t="n">
        <f aca="false">Аркуш1!$AJZ$34-Аркуш1!$AKA$34</f>
        <v>0</v>
      </c>
      <c r="AKC34" s="20" t="n">
        <f aca="false">НАДІЙШЛО!Z324</f>
        <v>0</v>
      </c>
      <c r="AKD34" s="21" t="n">
        <f aca="false">ВИБУЛО!Z324</f>
        <v>0</v>
      </c>
      <c r="AKE34" s="22" t="n">
        <f aca="false">Аркуш1!$AKC$34-Аркуш1!$AKD$34</f>
        <v>0</v>
      </c>
      <c r="AKF34" s="20" t="n">
        <f aca="false">НАДІЙШЛО!Z325</f>
        <v>0</v>
      </c>
      <c r="AKG34" s="21" t="n">
        <f aca="false">ВИБУЛО!Z325</f>
        <v>0</v>
      </c>
      <c r="AKH34" s="22" t="n">
        <f aca="false">Аркуш1!$AKF$34-Аркуш1!$AKG$34</f>
        <v>0</v>
      </c>
      <c r="AKI34" s="20" t="n">
        <f aca="false">НАДІЙШЛО!Z326</f>
        <v>0</v>
      </c>
      <c r="AKJ34" s="21" t="n">
        <f aca="false">ВИБУЛО!Z326</f>
        <v>0</v>
      </c>
      <c r="AKK34" s="22" t="n">
        <f aca="false">Аркуш1!$AKI$34-Аркуш1!$AKJ$34</f>
        <v>0</v>
      </c>
      <c r="AKL34" s="20" t="n">
        <f aca="false">НАДІЙШЛО!Z327</f>
        <v>0</v>
      </c>
      <c r="AKM34" s="21" t="n">
        <f aca="false">ВИБУЛО!Z327</f>
        <v>0</v>
      </c>
      <c r="AKN34" s="22" t="n">
        <f aca="false">Аркуш1!$AKL$34-Аркуш1!$AKM$34</f>
        <v>0</v>
      </c>
      <c r="AKO34" s="20" t="n">
        <f aca="false">НАДІЙШЛО!Z328</f>
        <v>0</v>
      </c>
      <c r="AKP34" s="21" t="n">
        <f aca="false">ВИБУЛО!Z328</f>
        <v>0</v>
      </c>
      <c r="AKQ34" s="22" t="n">
        <f aca="false">Аркуш1!$AKO$34-Аркуш1!$AKP$34</f>
        <v>0</v>
      </c>
      <c r="AKR34" s="20" t="n">
        <f aca="false">НАДІЙШЛО!Z329</f>
        <v>0</v>
      </c>
      <c r="AKS34" s="21" t="n">
        <f aca="false">ВИБУЛО!Z329</f>
        <v>0</v>
      </c>
      <c r="AKT34" s="22" t="n">
        <f aca="false">Аркуш1!$AKR$34-Аркуш1!$AKS$34</f>
        <v>0</v>
      </c>
      <c r="AKU34" s="20" t="n">
        <f aca="false">НАДІЙШЛО!Z330</f>
        <v>0</v>
      </c>
      <c r="AKV34" s="21" t="n">
        <f aca="false">ВИБУЛО!Z330</f>
        <v>0</v>
      </c>
      <c r="AKW34" s="22" t="n">
        <f aca="false">Аркуш1!$AKU$34-Аркуш1!$AKV$34</f>
        <v>0</v>
      </c>
      <c r="AKX34" s="20" t="n">
        <f aca="false">НАДІЙШЛО!Z331</f>
        <v>0</v>
      </c>
      <c r="AKY34" s="21" t="n">
        <f aca="false">ВИБУЛО!Z331</f>
        <v>0</v>
      </c>
      <c r="AKZ34" s="22" t="n">
        <f aca="false">Аркуш1!$AKX$34-Аркуш1!$AKY$34</f>
        <v>0</v>
      </c>
      <c r="ALA34" s="20" t="n">
        <f aca="false">НАДІЙШЛО!Z332</f>
        <v>0</v>
      </c>
      <c r="ALB34" s="21" t="n">
        <f aca="false">ВИБУЛО!Z332</f>
        <v>0</v>
      </c>
      <c r="ALC34" s="22" t="n">
        <f aca="false">Аркуш1!$ALA$34-Аркуш1!$ALB$34</f>
        <v>0</v>
      </c>
      <c r="ALD34" s="20" t="n">
        <f aca="false">НАДІЙШЛО!Z333</f>
        <v>0</v>
      </c>
      <c r="ALE34" s="21" t="n">
        <f aca="false">ВИБУЛО!Z333</f>
        <v>0</v>
      </c>
      <c r="ALF34" s="22" t="n">
        <f aca="false">Аркуш1!$ALD$34-Аркуш1!$ALE$34</f>
        <v>0</v>
      </c>
      <c r="ALG34" s="20" t="n">
        <f aca="false">НАДІЙШЛО!Z334</f>
        <v>0</v>
      </c>
      <c r="ALH34" s="21" t="n">
        <f aca="false">ВИБУЛО!Z334</f>
        <v>0</v>
      </c>
      <c r="ALI34" s="22" t="n">
        <f aca="false">Аркуш1!$ALG$34-Аркуш1!$ALH$34</f>
        <v>0</v>
      </c>
      <c r="ALJ34" s="20" t="n">
        <f aca="false">НАДІЙШЛО!Z335</f>
        <v>0</v>
      </c>
      <c r="ALK34" s="21" t="n">
        <f aca="false">ВИБУЛО!Z335</f>
        <v>0</v>
      </c>
      <c r="ALL34" s="22" t="n">
        <f aca="false">Аркуш1!$ALJ$34-Аркуш1!$ALK$34</f>
        <v>0</v>
      </c>
      <c r="ALM34" s="20" t="n">
        <f aca="false">НАДІЙШЛО!Z336</f>
        <v>0</v>
      </c>
      <c r="ALN34" s="21" t="n">
        <f aca="false">ВИБУЛО!Z336</f>
        <v>0</v>
      </c>
      <c r="ALO34" s="22" t="n">
        <f aca="false">Аркуш1!$ALM$34-Аркуш1!$ALN$34</f>
        <v>0</v>
      </c>
      <c r="ALP34" s="20" t="n">
        <f aca="false">НАДІЙШЛО!Z337</f>
        <v>0</v>
      </c>
      <c r="ALQ34" s="21" t="n">
        <f aca="false">ВИБУЛО!Z337</f>
        <v>0</v>
      </c>
      <c r="ALR34" s="22" t="n">
        <f aca="false">Аркуш1!$ALP$34-Аркуш1!$ALQ$34</f>
        <v>0</v>
      </c>
      <c r="ALS34" s="20" t="n">
        <f aca="false">НАДІЙШЛО!Z338</f>
        <v>0</v>
      </c>
      <c r="ALT34" s="21" t="n">
        <f aca="false">ВИБУЛО!Z338</f>
        <v>0</v>
      </c>
      <c r="ALU34" s="22" t="n">
        <f aca="false">Аркуш1!$ALS$34-Аркуш1!$ALT$34</f>
        <v>0</v>
      </c>
      <c r="ALV34" s="20" t="n">
        <f aca="false">НАДІЙШЛО!Z339</f>
        <v>0</v>
      </c>
      <c r="ALW34" s="21" t="n">
        <f aca="false">ВИБУЛО!Z339</f>
        <v>0</v>
      </c>
      <c r="ALX34" s="22" t="n">
        <f aca="false">Аркуш1!$ALV$34-Аркуш1!$ALW$34</f>
        <v>0</v>
      </c>
      <c r="ALY34" s="20" t="n">
        <f aca="false">НАДІЙШЛО!Z340</f>
        <v>0</v>
      </c>
      <c r="ALZ34" s="21" t="n">
        <f aca="false">ВИБУЛО!Z340</f>
        <v>0</v>
      </c>
      <c r="AMA34" s="22" t="n">
        <f aca="false">Аркуш1!$ALY$34-Аркуш1!$ALZ$34</f>
        <v>0</v>
      </c>
      <c r="AMB34" s="20" t="n">
        <f aca="false">НАДІЙШЛО!Z341</f>
        <v>0</v>
      </c>
      <c r="AMC34" s="21" t="n">
        <f aca="false">ВИБУЛО!Z341</f>
        <v>0</v>
      </c>
      <c r="AMD34" s="22" t="n">
        <f aca="false">Аркуш1!$AMB$34-Аркуш1!$AMC$34</f>
        <v>0</v>
      </c>
      <c r="AME34" s="20" t="n">
        <f aca="false">НАДІЙШЛО!Z342</f>
        <v>0</v>
      </c>
      <c r="AMF34" s="21" t="n">
        <f aca="false">ВИБУЛО!Z342</f>
        <v>0</v>
      </c>
      <c r="AMG34" s="22" t="n">
        <f aca="false">Аркуш1!$AME$34-Аркуш1!$AMF$34</f>
        <v>0</v>
      </c>
      <c r="AMH34" s="20" t="n">
        <f aca="false">НАДІЙШЛО!Z343</f>
        <v>0</v>
      </c>
      <c r="AMI34" s="21" t="n">
        <f aca="false">ВИБУЛО!Z343</f>
        <v>0</v>
      </c>
      <c r="AMJ34" s="22" t="n">
        <f aca="false">Аркуш1!$AMH$34-Аркуш1!$AMI$34</f>
        <v>0</v>
      </c>
    </row>
    <row r="35" s="16" customFormat="true" ht="21" hidden="false" customHeight="true" outlineLevel="0" collapsed="false">
      <c r="B35" s="17"/>
      <c r="C35" s="18"/>
      <c r="D35" s="19"/>
      <c r="E35" s="20" t="n">
        <f aca="false">НАДІЙШЛО!AA4</f>
        <v>0</v>
      </c>
      <c r="F35" s="21" t="n">
        <f aca="false">ВИБУЛО!AA4</f>
        <v>0</v>
      </c>
      <c r="G35" s="22" t="n">
        <f aca="false">Аркуш1!$E$35-Аркуш1!$F$35</f>
        <v>0</v>
      </c>
      <c r="H35" s="20" t="n">
        <f aca="false">НАДІЙШЛО!AA5</f>
        <v>0</v>
      </c>
      <c r="I35" s="21" t="n">
        <f aca="false">ВИБУЛО!AA5</f>
        <v>0</v>
      </c>
      <c r="J35" s="22" t="n">
        <f aca="false">Аркуш1!$H$35-Аркуш1!$I$35</f>
        <v>0</v>
      </c>
      <c r="K35" s="20" t="n">
        <f aca="false">НАДІЙШЛО!AA6</f>
        <v>0</v>
      </c>
      <c r="L35" s="21" t="n">
        <f aca="false">ВИБУЛО!AA6</f>
        <v>0</v>
      </c>
      <c r="M35" s="22" t="n">
        <f aca="false">Аркуш1!$K$35-Аркуш1!$L$35</f>
        <v>0</v>
      </c>
      <c r="N35" s="20" t="n">
        <f aca="false">НАДІЙШЛО!AA7</f>
        <v>0</v>
      </c>
      <c r="O35" s="21" t="n">
        <f aca="false">ВИБУЛО!AA7</f>
        <v>0</v>
      </c>
      <c r="P35" s="22" t="n">
        <f aca="false">Аркуш1!$N$35-Аркуш1!$O$35</f>
        <v>0</v>
      </c>
      <c r="Q35" s="20" t="n">
        <f aca="false">НАДІЙШЛО!AA8</f>
        <v>0</v>
      </c>
      <c r="R35" s="21" t="n">
        <f aca="false">ВИБУЛО!AA8</f>
        <v>0</v>
      </c>
      <c r="S35" s="22" t="n">
        <f aca="false">Аркуш1!$Q$35-Аркуш1!$R$35</f>
        <v>0</v>
      </c>
      <c r="T35" s="20" t="n">
        <f aca="false">НАДІЙШЛО!AA9</f>
        <v>0</v>
      </c>
      <c r="U35" s="21" t="n">
        <f aca="false">ВИБУЛО!AA9</f>
        <v>0</v>
      </c>
      <c r="V35" s="22" t="n">
        <f aca="false">Аркуш1!$T$35-Аркуш1!$U$35</f>
        <v>0</v>
      </c>
      <c r="W35" s="20" t="n">
        <f aca="false">НАДІЙШЛО!AA10</f>
        <v>0</v>
      </c>
      <c r="X35" s="21" t="n">
        <f aca="false">ВИБУЛО!AA10</f>
        <v>0</v>
      </c>
      <c r="Y35" s="22" t="n">
        <f aca="false">Аркуш1!$W$35-Аркуш1!$X$35</f>
        <v>0</v>
      </c>
      <c r="Z35" s="20" t="n">
        <f aca="false">НАДІЙШЛО!AA11</f>
        <v>0</v>
      </c>
      <c r="AA35" s="21" t="n">
        <f aca="false">ВИБУЛО!AA11</f>
        <v>0</v>
      </c>
      <c r="AB35" s="22" t="n">
        <f aca="false">Аркуш1!$Z$35-Аркуш1!$AA$35</f>
        <v>0</v>
      </c>
      <c r="AC35" s="20" t="n">
        <f aca="false">НАДІЙШЛО!AA12</f>
        <v>0</v>
      </c>
      <c r="AD35" s="21" t="n">
        <f aca="false">ВИБУЛО!AA12</f>
        <v>0</v>
      </c>
      <c r="AE35" s="22" t="n">
        <f aca="false">Аркуш1!$AC$35-Аркуш1!$AD$35</f>
        <v>0</v>
      </c>
      <c r="AF35" s="20" t="n">
        <f aca="false">НАДІЙШЛО!AA13</f>
        <v>0</v>
      </c>
      <c r="AG35" s="21" t="n">
        <f aca="false">ВИБУЛО!AA13</f>
        <v>0</v>
      </c>
      <c r="AH35" s="22" t="n">
        <f aca="false">Аркуш1!$AF$35-Аркуш1!$AG$35</f>
        <v>0</v>
      </c>
      <c r="AI35" s="20" t="n">
        <f aca="false">НАДІЙШЛО!AA14</f>
        <v>0</v>
      </c>
      <c r="AJ35" s="21" t="n">
        <f aca="false">ВИБУЛО!AA14</f>
        <v>0</v>
      </c>
      <c r="AK35" s="22" t="n">
        <f aca="false">Аркуш1!$AI$35-Аркуш1!$AJ$35</f>
        <v>0</v>
      </c>
      <c r="AL35" s="20" t="n">
        <f aca="false">НАДІЙШЛО!AA15</f>
        <v>0</v>
      </c>
      <c r="AM35" s="21" t="n">
        <f aca="false">ВИБУЛО!AA15</f>
        <v>0</v>
      </c>
      <c r="AN35" s="22" t="n">
        <f aca="false">Аркуш1!$AL$35-Аркуш1!$AM$35</f>
        <v>0</v>
      </c>
      <c r="AO35" s="20" t="n">
        <f aca="false">НАДІЙШЛО!AA16</f>
        <v>0</v>
      </c>
      <c r="AP35" s="21" t="n">
        <f aca="false">ВИБУЛО!AA16</f>
        <v>0</v>
      </c>
      <c r="AQ35" s="22" t="n">
        <f aca="false">Аркуш1!$AO$35-Аркуш1!$AP$35</f>
        <v>0</v>
      </c>
      <c r="AR35" s="20" t="n">
        <f aca="false">НАДІЙШЛО!AA17</f>
        <v>0</v>
      </c>
      <c r="AS35" s="21" t="n">
        <f aca="false">ВИБУЛО!AA17</f>
        <v>0</v>
      </c>
      <c r="AT35" s="22" t="n">
        <f aca="false">Аркуш1!$AR$35-Аркуш1!$AS$35</f>
        <v>0</v>
      </c>
      <c r="AU35" s="20" t="n">
        <f aca="false">НАДІЙШЛО!AA18</f>
        <v>0</v>
      </c>
      <c r="AV35" s="21" t="n">
        <f aca="false">ВИБУЛО!AA18</f>
        <v>0</v>
      </c>
      <c r="AW35" s="22" t="n">
        <f aca="false">Аркуш1!$AU$35-Аркуш1!$AV$35</f>
        <v>0</v>
      </c>
      <c r="AX35" s="20" t="n">
        <f aca="false">НАДІЙШЛО!AA19</f>
        <v>0</v>
      </c>
      <c r="AY35" s="21" t="n">
        <f aca="false">ВИБУЛО!AA19</f>
        <v>0</v>
      </c>
      <c r="AZ35" s="22" t="n">
        <f aca="false">Аркуш1!$AX$35-Аркуш1!$AY$35</f>
        <v>0</v>
      </c>
      <c r="BA35" s="20" t="n">
        <f aca="false">НАДІЙШЛО!AA20</f>
        <v>0</v>
      </c>
      <c r="BB35" s="21" t="n">
        <f aca="false">ВИБУЛО!AA20</f>
        <v>0</v>
      </c>
      <c r="BC35" s="22" t="n">
        <f aca="false">Аркуш1!$BA$35-Аркуш1!$BB$35</f>
        <v>0</v>
      </c>
      <c r="BD35" s="20" t="n">
        <f aca="false">НАДІЙШЛО!AA21</f>
        <v>0</v>
      </c>
      <c r="BE35" s="21" t="n">
        <f aca="false">ВИБУЛО!AA21</f>
        <v>0</v>
      </c>
      <c r="BF35" s="22" t="n">
        <f aca="false">Аркуш1!$BD$35-Аркуш1!$BE$35</f>
        <v>0</v>
      </c>
      <c r="BG35" s="20" t="n">
        <f aca="false">НАДІЙШЛО!AA22</f>
        <v>0</v>
      </c>
      <c r="BH35" s="21" t="n">
        <f aca="false">ВИБУЛО!AA22</f>
        <v>0</v>
      </c>
      <c r="BI35" s="22" t="n">
        <f aca="false">Аркуш1!$BG$35-Аркуш1!$BH$35</f>
        <v>0</v>
      </c>
      <c r="BJ35" s="20" t="n">
        <f aca="false">НАДІЙШЛО!AA23</f>
        <v>0</v>
      </c>
      <c r="BK35" s="21" t="n">
        <f aca="false">ВИБУЛО!AA23</f>
        <v>0</v>
      </c>
      <c r="BL35" s="22" t="n">
        <f aca="false">Аркуш1!$BJ$35-Аркуш1!$BK$35</f>
        <v>0</v>
      </c>
      <c r="BM35" s="20" t="n">
        <f aca="false">НАДІЙШЛО!AA24</f>
        <v>0</v>
      </c>
      <c r="BN35" s="21" t="n">
        <f aca="false">ВИБУЛО!AA24</f>
        <v>0</v>
      </c>
      <c r="BO35" s="22" t="n">
        <f aca="false">Аркуш1!$BM$35-Аркуш1!$BN$35</f>
        <v>0</v>
      </c>
      <c r="BP35" s="20" t="n">
        <f aca="false">НАДІЙШЛО!AA25</f>
        <v>0</v>
      </c>
      <c r="BQ35" s="21" t="n">
        <f aca="false">ВИБУЛО!AA25</f>
        <v>0</v>
      </c>
      <c r="BR35" s="22" t="n">
        <f aca="false">Аркуш1!$BP$35-Аркуш1!$BQ$35</f>
        <v>0</v>
      </c>
      <c r="BS35" s="20" t="n">
        <f aca="false">НАДІЙШЛО!AA26</f>
        <v>0</v>
      </c>
      <c r="BT35" s="21" t="n">
        <f aca="false">ВИБУЛО!AA26</f>
        <v>0</v>
      </c>
      <c r="BU35" s="22" t="n">
        <f aca="false">Аркуш1!$BS$35-Аркуш1!$BT$35</f>
        <v>0</v>
      </c>
      <c r="BV35" s="20" t="n">
        <f aca="false">НАДІЙШЛО!AA27</f>
        <v>0</v>
      </c>
      <c r="BW35" s="21" t="n">
        <f aca="false">ВИБУЛО!AA27</f>
        <v>0</v>
      </c>
      <c r="BX35" s="22" t="n">
        <f aca="false">Аркуш1!$BV$35-Аркуш1!$BW$35</f>
        <v>0</v>
      </c>
      <c r="BY35" s="20" t="n">
        <f aca="false">НАДІЙШЛО!AA28</f>
        <v>0</v>
      </c>
      <c r="BZ35" s="21" t="n">
        <f aca="false">ВИБУЛО!AA28</f>
        <v>0</v>
      </c>
      <c r="CA35" s="22" t="n">
        <f aca="false">Аркуш1!$BY$35-Аркуш1!$BZ$35</f>
        <v>0</v>
      </c>
      <c r="CB35" s="20" t="n">
        <f aca="false">НАДІЙШЛО!AA29</f>
        <v>0</v>
      </c>
      <c r="CC35" s="21" t="n">
        <f aca="false">ВИБУЛО!AA29</f>
        <v>0</v>
      </c>
      <c r="CD35" s="22" t="n">
        <f aca="false">Аркуш1!$CB$35-Аркуш1!$CC$35</f>
        <v>0</v>
      </c>
      <c r="CE35" s="20" t="n">
        <f aca="false">НАДІЙШЛО!AA30</f>
        <v>0</v>
      </c>
      <c r="CF35" s="21" t="n">
        <f aca="false">ВИБУЛО!AA30</f>
        <v>0</v>
      </c>
      <c r="CG35" s="22" t="n">
        <f aca="false">Аркуш1!$CE$35-Аркуш1!$CF$35</f>
        <v>0</v>
      </c>
      <c r="CH35" s="20" t="n">
        <f aca="false">НАДІЙШЛО!AA31</f>
        <v>0</v>
      </c>
      <c r="CI35" s="21" t="n">
        <f aca="false">ВИБУЛО!AA31</f>
        <v>0</v>
      </c>
      <c r="CJ35" s="22" t="n">
        <f aca="false">Аркуш1!$CH$35-Аркуш1!$CI$35</f>
        <v>0</v>
      </c>
      <c r="CK35" s="20" t="n">
        <f aca="false">НАДІЙШЛО!AA32</f>
        <v>0</v>
      </c>
      <c r="CL35" s="21" t="n">
        <f aca="false">ВИБУЛО!AA32</f>
        <v>0</v>
      </c>
      <c r="CM35" s="22" t="n">
        <f aca="false">Аркуш1!$CK$35-Аркуш1!$CL$35</f>
        <v>0</v>
      </c>
      <c r="CN35" s="20" t="n">
        <f aca="false">НАДІЙШЛО!AA33</f>
        <v>0</v>
      </c>
      <c r="CO35" s="21" t="n">
        <f aca="false">ВИБУЛО!AA33</f>
        <v>0</v>
      </c>
      <c r="CP35" s="22" t="n">
        <f aca="false">Аркуш1!$CN$35-Аркуш1!$CO$35</f>
        <v>0</v>
      </c>
      <c r="CQ35" s="20" t="n">
        <f aca="false">НАДІЙШЛО!AA34</f>
        <v>0</v>
      </c>
      <c r="CR35" s="21" t="n">
        <f aca="false">ВИБУЛО!AA34</f>
        <v>0</v>
      </c>
      <c r="CS35" s="22" t="n">
        <f aca="false">Аркуш1!$CQ$35-Аркуш1!$CR$35</f>
        <v>0</v>
      </c>
      <c r="CT35" s="20" t="n">
        <f aca="false">НАДІЙШЛО!AA35</f>
        <v>0</v>
      </c>
      <c r="CU35" s="21" t="n">
        <f aca="false">ВИБУЛО!AA35</f>
        <v>0</v>
      </c>
      <c r="CV35" s="22" t="n">
        <f aca="false">Аркуш1!$CT$35-Аркуш1!$CU$35</f>
        <v>0</v>
      </c>
      <c r="CW35" s="20" t="n">
        <f aca="false">НАДІЙШЛО!AA36</f>
        <v>0</v>
      </c>
      <c r="CX35" s="21" t="n">
        <f aca="false">ВИБУЛО!AA36</f>
        <v>0</v>
      </c>
      <c r="CY35" s="22" t="n">
        <f aca="false">Аркуш1!$CW$35-Аркуш1!$CX$35</f>
        <v>0</v>
      </c>
      <c r="CZ35" s="20" t="n">
        <f aca="false">НАДІЙШЛО!AA37</f>
        <v>0</v>
      </c>
      <c r="DA35" s="21" t="n">
        <f aca="false">ВИБУЛО!AA37</f>
        <v>0</v>
      </c>
      <c r="DB35" s="22" t="n">
        <f aca="false">Аркуш1!$CZ$35-Аркуш1!$DA$35</f>
        <v>0</v>
      </c>
      <c r="DC35" s="20" t="n">
        <f aca="false">НАДІЙШЛО!AA38</f>
        <v>0</v>
      </c>
      <c r="DD35" s="21" t="n">
        <f aca="false">ВИБУЛО!AA38</f>
        <v>0</v>
      </c>
      <c r="DE35" s="22" t="n">
        <f aca="false">Аркуш1!$DC$35-Аркуш1!$DD$35</f>
        <v>0</v>
      </c>
      <c r="DF35" s="20" t="n">
        <f aca="false">НАДІЙШЛО!AA39</f>
        <v>0</v>
      </c>
      <c r="DG35" s="21" t="n">
        <f aca="false">ВИБУЛО!AA39</f>
        <v>0</v>
      </c>
      <c r="DH35" s="22" t="n">
        <f aca="false">Аркуш1!$DF$35-Аркуш1!$DG$35</f>
        <v>0</v>
      </c>
      <c r="DI35" s="20" t="n">
        <f aca="false">НАДІЙШЛО!AA40</f>
        <v>0</v>
      </c>
      <c r="DJ35" s="21" t="n">
        <f aca="false">ВИБУЛО!AA40</f>
        <v>0</v>
      </c>
      <c r="DK35" s="22" t="n">
        <f aca="false">Аркуш1!$DI$35-Аркуш1!$DJ$35</f>
        <v>0</v>
      </c>
      <c r="DL35" s="20" t="n">
        <f aca="false">НАДІЙШЛО!AA41</f>
        <v>0</v>
      </c>
      <c r="DM35" s="21" t="n">
        <f aca="false">ВИБУЛО!AA41</f>
        <v>0</v>
      </c>
      <c r="DN35" s="22" t="n">
        <f aca="false">Аркуш1!$DL$35-Аркуш1!$DM$35</f>
        <v>0</v>
      </c>
      <c r="DO35" s="20" t="n">
        <f aca="false">НАДІЙШЛО!AA42</f>
        <v>0</v>
      </c>
      <c r="DP35" s="21" t="n">
        <f aca="false">ВИБУЛО!AA42</f>
        <v>0</v>
      </c>
      <c r="DQ35" s="22" t="n">
        <f aca="false">Аркуш1!$DO$35-Аркуш1!$DP$35</f>
        <v>0</v>
      </c>
      <c r="DR35" s="20" t="n">
        <f aca="false">НАДІЙШЛО!AA43</f>
        <v>0</v>
      </c>
      <c r="DS35" s="21" t="n">
        <f aca="false">ВИБУЛО!AA43</f>
        <v>0</v>
      </c>
      <c r="DT35" s="22" t="n">
        <f aca="false">Аркуш1!$DR$35-Аркуш1!$DS$35</f>
        <v>0</v>
      </c>
      <c r="DU35" s="20" t="n">
        <f aca="false">НАДІЙШЛО!AA44</f>
        <v>0</v>
      </c>
      <c r="DV35" s="21" t="n">
        <f aca="false">ВИБУЛО!AA44</f>
        <v>0</v>
      </c>
      <c r="DW35" s="22" t="n">
        <f aca="false">Аркуш1!$DU$35-Аркуш1!$DV$35</f>
        <v>0</v>
      </c>
      <c r="DX35" s="20" t="n">
        <f aca="false">НАДІЙШЛО!AA45</f>
        <v>0</v>
      </c>
      <c r="DY35" s="21" t="n">
        <f aca="false">ВИБУЛО!AA45</f>
        <v>0</v>
      </c>
      <c r="DZ35" s="22" t="n">
        <f aca="false">Аркуш1!$DX$35-Аркуш1!$DY$35</f>
        <v>0</v>
      </c>
      <c r="EA35" s="20" t="n">
        <f aca="false">НАДІЙШЛО!AA46</f>
        <v>0</v>
      </c>
      <c r="EB35" s="21" t="n">
        <f aca="false">ВИБУЛО!AA46</f>
        <v>0</v>
      </c>
      <c r="EC35" s="22" t="n">
        <f aca="false">Аркуш1!$EA$35-Аркуш1!$EB$35</f>
        <v>0</v>
      </c>
      <c r="ED35" s="20" t="n">
        <f aca="false">НАДІЙШЛО!AA47</f>
        <v>0</v>
      </c>
      <c r="EE35" s="21" t="n">
        <f aca="false">ВИБУЛО!AA47</f>
        <v>0</v>
      </c>
      <c r="EF35" s="22" t="n">
        <f aca="false">Аркуш1!$ED$35-Аркуш1!$EE$35</f>
        <v>0</v>
      </c>
      <c r="EG35" s="20" t="n">
        <f aca="false">НАДІЙШЛО!AA48</f>
        <v>0</v>
      </c>
      <c r="EH35" s="21" t="n">
        <f aca="false">ВИБУЛО!AA48</f>
        <v>0</v>
      </c>
      <c r="EI35" s="22" t="n">
        <f aca="false">Аркуш1!$EG$35-Аркуш1!$EH$35</f>
        <v>0</v>
      </c>
      <c r="EJ35" s="20" t="n">
        <f aca="false">НАДІЙШЛО!AA49</f>
        <v>0</v>
      </c>
      <c r="EK35" s="21" t="n">
        <f aca="false">ВИБУЛО!AA49</f>
        <v>0</v>
      </c>
      <c r="EL35" s="22" t="n">
        <f aca="false">Аркуш1!$EJ$35-Аркуш1!$EK$35</f>
        <v>0</v>
      </c>
      <c r="EM35" s="20" t="n">
        <f aca="false">НАДІЙШЛО!AA50</f>
        <v>0</v>
      </c>
      <c r="EN35" s="21" t="n">
        <f aca="false">ВИБУЛО!AA50</f>
        <v>0</v>
      </c>
      <c r="EO35" s="22" t="n">
        <f aca="false">Аркуш1!$EM$35-Аркуш1!$EN$35</f>
        <v>0</v>
      </c>
      <c r="EP35" s="20" t="n">
        <f aca="false">НАДІЙШЛО!AA51</f>
        <v>0</v>
      </c>
      <c r="EQ35" s="21" t="n">
        <f aca="false">ВИБУЛО!AA51</f>
        <v>0</v>
      </c>
      <c r="ER35" s="22" t="n">
        <f aca="false">Аркуш1!$EP$35-Аркуш1!$EQ$35</f>
        <v>0</v>
      </c>
      <c r="ES35" s="20" t="n">
        <f aca="false">НАДІЙШЛО!AA52</f>
        <v>0</v>
      </c>
      <c r="ET35" s="21" t="n">
        <f aca="false">ВИБУЛО!AA52</f>
        <v>0</v>
      </c>
      <c r="EU35" s="22" t="n">
        <f aca="false">Аркуш1!$ES$35-Аркуш1!$ET$35</f>
        <v>0</v>
      </c>
      <c r="EV35" s="20" t="n">
        <f aca="false">НАДІЙШЛО!AA53</f>
        <v>0</v>
      </c>
      <c r="EW35" s="21" t="n">
        <f aca="false">ВИБУЛО!AA53</f>
        <v>0</v>
      </c>
      <c r="EX35" s="22" t="n">
        <f aca="false">Аркуш1!$EV$35-Аркуш1!$EW$35</f>
        <v>0</v>
      </c>
      <c r="EY35" s="20" t="n">
        <f aca="false">НАДІЙШЛО!AA54</f>
        <v>0</v>
      </c>
      <c r="EZ35" s="21" t="n">
        <f aca="false">ВИБУЛО!AA54</f>
        <v>0</v>
      </c>
      <c r="FA35" s="22" t="n">
        <f aca="false">Аркуш1!$EY$35-Аркуш1!$EZ$35</f>
        <v>0</v>
      </c>
      <c r="FB35" s="20" t="n">
        <f aca="false">НАДІЙШЛО!AA55</f>
        <v>0</v>
      </c>
      <c r="FC35" s="21" t="n">
        <f aca="false">ВИБУЛО!AA55</f>
        <v>0</v>
      </c>
      <c r="FD35" s="22" t="n">
        <f aca="false">Аркуш1!$FB$35-Аркуш1!$FC$35</f>
        <v>0</v>
      </c>
      <c r="FE35" s="20" t="n">
        <f aca="false">НАДІЙШЛО!AA56</f>
        <v>0</v>
      </c>
      <c r="FF35" s="21" t="n">
        <f aca="false">ВИБУЛО!AA56</f>
        <v>0</v>
      </c>
      <c r="FG35" s="22" t="n">
        <f aca="false">Аркуш1!$FE$35-Аркуш1!$FF$35</f>
        <v>0</v>
      </c>
      <c r="FH35" s="20" t="n">
        <f aca="false">НАДІЙШЛО!AA57</f>
        <v>0</v>
      </c>
      <c r="FI35" s="21" t="n">
        <f aca="false">ВИБУЛО!AA57</f>
        <v>0</v>
      </c>
      <c r="FJ35" s="22" t="n">
        <f aca="false">Аркуш1!$FH$35-Аркуш1!$FI$35</f>
        <v>0</v>
      </c>
      <c r="FK35" s="20" t="n">
        <f aca="false">НАДІЙШЛО!AA58</f>
        <v>0</v>
      </c>
      <c r="FL35" s="21" t="n">
        <f aca="false">ВИБУЛО!AA58</f>
        <v>0</v>
      </c>
      <c r="FM35" s="22" t="n">
        <f aca="false">Аркуш1!$FK$35-Аркуш1!$FL$35</f>
        <v>0</v>
      </c>
      <c r="FN35" s="20" t="n">
        <f aca="false">НАДІЙШЛО!AA59</f>
        <v>0</v>
      </c>
      <c r="FO35" s="21" t="n">
        <f aca="false">ВИБУЛО!AA59</f>
        <v>0</v>
      </c>
      <c r="FP35" s="22" t="n">
        <f aca="false">Аркуш1!$FN$35-Аркуш1!$FO$35</f>
        <v>0</v>
      </c>
      <c r="FQ35" s="20" t="n">
        <f aca="false">НАДІЙШЛО!AA60</f>
        <v>0</v>
      </c>
      <c r="FR35" s="21" t="n">
        <f aca="false">ВИБУЛО!AA60</f>
        <v>0</v>
      </c>
      <c r="FS35" s="22" t="n">
        <f aca="false">Аркуш1!$FQ$35-Аркуш1!$FR$35</f>
        <v>0</v>
      </c>
      <c r="FT35" s="20" t="n">
        <f aca="false">НАДІЙШЛО!AA61</f>
        <v>0</v>
      </c>
      <c r="FU35" s="21" t="n">
        <f aca="false">ВИБУЛО!AA61</f>
        <v>0</v>
      </c>
      <c r="FV35" s="22" t="n">
        <f aca="false">Аркуш1!$FT$35-Аркуш1!$FU$35</f>
        <v>0</v>
      </c>
      <c r="FW35" s="20" t="n">
        <f aca="false">НАДІЙШЛО!AA62</f>
        <v>0</v>
      </c>
      <c r="FX35" s="21" t="n">
        <f aca="false">ВИБУЛО!AA62</f>
        <v>0</v>
      </c>
      <c r="FY35" s="22" t="n">
        <f aca="false">Аркуш1!$FW$35-Аркуш1!$FX$35</f>
        <v>0</v>
      </c>
      <c r="FZ35" s="20" t="n">
        <f aca="false">НАДІЙШЛО!AA63</f>
        <v>0</v>
      </c>
      <c r="GA35" s="21" t="n">
        <f aca="false">ВИБУЛО!AA63</f>
        <v>0</v>
      </c>
      <c r="GB35" s="22" t="n">
        <f aca="false">Аркуш1!$FZ$35-Аркуш1!$GA$35</f>
        <v>0</v>
      </c>
      <c r="GC35" s="20" t="n">
        <f aca="false">НАДІЙШЛО!AA64</f>
        <v>0</v>
      </c>
      <c r="GD35" s="21" t="n">
        <f aca="false">ВИБУЛО!AA64</f>
        <v>0</v>
      </c>
      <c r="GE35" s="22" t="n">
        <f aca="false">Аркуш1!$GC$35-Аркуш1!$GD$35</f>
        <v>0</v>
      </c>
      <c r="GF35" s="20" t="n">
        <f aca="false">НАДІЙШЛО!AA65</f>
        <v>0</v>
      </c>
      <c r="GG35" s="21" t="n">
        <f aca="false">ВИБУЛО!AA65</f>
        <v>0</v>
      </c>
      <c r="GH35" s="22" t="n">
        <f aca="false">Аркуш1!$GF$35-Аркуш1!$GG$35</f>
        <v>0</v>
      </c>
      <c r="GI35" s="20" t="n">
        <f aca="false">НАДІЙШЛО!AA66</f>
        <v>0</v>
      </c>
      <c r="GJ35" s="21" t="n">
        <f aca="false">ВИБУЛО!AA66</f>
        <v>0</v>
      </c>
      <c r="GK35" s="22" t="n">
        <f aca="false">Аркуш1!$GI$35-Аркуш1!$GJ$35</f>
        <v>0</v>
      </c>
      <c r="GL35" s="20" t="n">
        <f aca="false">НАДІЙШЛО!AA67</f>
        <v>0</v>
      </c>
      <c r="GM35" s="21" t="n">
        <f aca="false">ВИБУЛО!AA67</f>
        <v>0</v>
      </c>
      <c r="GN35" s="22" t="n">
        <f aca="false">Аркуш1!$GL$35-Аркуш1!$GM$35</f>
        <v>0</v>
      </c>
      <c r="GO35" s="20" t="n">
        <f aca="false">НАДІЙШЛО!AA68</f>
        <v>0</v>
      </c>
      <c r="GP35" s="21" t="n">
        <f aca="false">ВИБУЛО!AA68</f>
        <v>0</v>
      </c>
      <c r="GQ35" s="22" t="n">
        <f aca="false">Аркуш1!$GO$35-Аркуш1!$GP$35</f>
        <v>0</v>
      </c>
      <c r="GR35" s="20" t="n">
        <f aca="false">НАДІЙШЛО!AA69</f>
        <v>0</v>
      </c>
      <c r="GS35" s="21" t="n">
        <f aca="false">ВИБУЛО!AA69</f>
        <v>0</v>
      </c>
      <c r="GT35" s="22" t="n">
        <f aca="false">Аркуш1!$GR$35-Аркуш1!$GS$35</f>
        <v>0</v>
      </c>
      <c r="GU35" s="20" t="n">
        <f aca="false">НАДІЙШЛО!AA70</f>
        <v>0</v>
      </c>
      <c r="GV35" s="21" t="n">
        <f aca="false">ВИБУЛО!AA70</f>
        <v>0</v>
      </c>
      <c r="GW35" s="22" t="n">
        <f aca="false">Аркуш1!$GU$35-Аркуш1!$GV$35</f>
        <v>0</v>
      </c>
      <c r="GX35" s="20" t="n">
        <f aca="false">НАДІЙШЛО!AA71</f>
        <v>0</v>
      </c>
      <c r="GY35" s="21" t="n">
        <f aca="false">ВИБУЛО!AA71</f>
        <v>0</v>
      </c>
      <c r="GZ35" s="22" t="n">
        <f aca="false">Аркуш1!$GX$35-Аркуш1!$GY$35</f>
        <v>0</v>
      </c>
      <c r="HA35" s="20" t="n">
        <f aca="false">НАДІЙШЛО!AA72</f>
        <v>0</v>
      </c>
      <c r="HB35" s="21" t="n">
        <f aca="false">ВИБУЛО!AA72</f>
        <v>0</v>
      </c>
      <c r="HC35" s="22" t="n">
        <f aca="false">Аркуш1!$HA$35-Аркуш1!$HB$35</f>
        <v>0</v>
      </c>
      <c r="HD35" s="20" t="n">
        <f aca="false">НАДІЙШЛО!AA73</f>
        <v>0</v>
      </c>
      <c r="HE35" s="21" t="n">
        <f aca="false">ВИБУЛО!AA73</f>
        <v>0</v>
      </c>
      <c r="HF35" s="22" t="n">
        <f aca="false">Аркуш1!$HD$35-Аркуш1!$HE$35</f>
        <v>0</v>
      </c>
      <c r="HG35" s="20" t="n">
        <f aca="false">НАДІЙШЛО!AA74</f>
        <v>0</v>
      </c>
      <c r="HH35" s="21" t="n">
        <f aca="false">ВИБУЛО!AA74</f>
        <v>0</v>
      </c>
      <c r="HI35" s="22" t="n">
        <f aca="false">Аркуш1!$HG$35-Аркуш1!$HH$35</f>
        <v>0</v>
      </c>
      <c r="HJ35" s="20" t="n">
        <f aca="false">НАДІЙШЛО!AA75</f>
        <v>0</v>
      </c>
      <c r="HK35" s="21" t="n">
        <f aca="false">ВИБУЛО!AA75</f>
        <v>0</v>
      </c>
      <c r="HL35" s="22" t="n">
        <f aca="false">Аркуш1!$HJ$35-Аркуш1!$HK$35</f>
        <v>0</v>
      </c>
      <c r="HM35" s="20" t="n">
        <f aca="false">НАДІЙШЛО!AA76</f>
        <v>0</v>
      </c>
      <c r="HN35" s="21" t="n">
        <f aca="false">ВИБУЛО!AA76</f>
        <v>0</v>
      </c>
      <c r="HO35" s="22" t="n">
        <f aca="false">Аркуш1!$HM$35-Аркуш1!$HN$35</f>
        <v>0</v>
      </c>
      <c r="HP35" s="20" t="n">
        <f aca="false">НАДІЙШЛО!AA77</f>
        <v>0</v>
      </c>
      <c r="HQ35" s="21" t="n">
        <f aca="false">ВИБУЛО!AA77</f>
        <v>0</v>
      </c>
      <c r="HR35" s="22" t="n">
        <f aca="false">Аркуш1!$HP$35-Аркуш1!$HQ$35</f>
        <v>0</v>
      </c>
      <c r="HS35" s="20" t="n">
        <f aca="false">НАДІЙШЛО!AA78</f>
        <v>0</v>
      </c>
      <c r="HT35" s="21" t="n">
        <f aca="false">ВИБУЛО!AA78</f>
        <v>0</v>
      </c>
      <c r="HU35" s="22" t="n">
        <f aca="false">Аркуш1!$HS$35-Аркуш1!$HT$35</f>
        <v>0</v>
      </c>
      <c r="HV35" s="20" t="n">
        <f aca="false">НАДІЙШЛО!AA79</f>
        <v>0</v>
      </c>
      <c r="HW35" s="21" t="n">
        <f aca="false">ВИБУЛО!AA79</f>
        <v>0</v>
      </c>
      <c r="HX35" s="22" t="n">
        <f aca="false">Аркуш1!$HV$35-Аркуш1!$HW$35</f>
        <v>0</v>
      </c>
      <c r="HY35" s="20" t="n">
        <f aca="false">НАДІЙШЛО!AA80</f>
        <v>0</v>
      </c>
      <c r="HZ35" s="21" t="n">
        <f aca="false">ВИБУЛО!AA80</f>
        <v>0</v>
      </c>
      <c r="IA35" s="22" t="n">
        <f aca="false">Аркуш1!$HY$35-Аркуш1!$HZ$35</f>
        <v>0</v>
      </c>
      <c r="IB35" s="20" t="n">
        <f aca="false">НАДІЙШЛО!AA81</f>
        <v>0</v>
      </c>
      <c r="IC35" s="21" t="n">
        <f aca="false">ВИБУЛО!AA81</f>
        <v>0</v>
      </c>
      <c r="ID35" s="22" t="n">
        <f aca="false">Аркуш1!$IB$35-Аркуш1!$IC$35</f>
        <v>0</v>
      </c>
      <c r="IE35" s="20" t="n">
        <f aca="false">НАДІЙШЛО!AA82</f>
        <v>0</v>
      </c>
      <c r="IF35" s="21" t="n">
        <f aca="false">ВИБУЛО!AA82</f>
        <v>0</v>
      </c>
      <c r="IG35" s="22" t="n">
        <f aca="false">Аркуш1!$IE$35-Аркуш1!$IF$35</f>
        <v>0</v>
      </c>
      <c r="IH35" s="20" t="n">
        <f aca="false">НАДІЙШЛО!AA83</f>
        <v>0</v>
      </c>
      <c r="II35" s="21" t="n">
        <f aca="false">ВИБУЛО!AA83</f>
        <v>0</v>
      </c>
      <c r="IJ35" s="22" t="n">
        <f aca="false">Аркуш1!$IH$35-Аркуш1!$II$35</f>
        <v>0</v>
      </c>
      <c r="IK35" s="20" t="n">
        <f aca="false">НАДІЙШЛО!AA84</f>
        <v>0</v>
      </c>
      <c r="IL35" s="21" t="n">
        <f aca="false">ВИБУЛО!AA84</f>
        <v>0</v>
      </c>
      <c r="IM35" s="22" t="n">
        <f aca="false">Аркуш1!$IK$35-Аркуш1!$IL$35</f>
        <v>0</v>
      </c>
      <c r="IN35" s="20" t="n">
        <f aca="false">НАДІЙШЛО!AA85</f>
        <v>0</v>
      </c>
      <c r="IO35" s="21" t="n">
        <f aca="false">ВИБУЛО!AA85</f>
        <v>0</v>
      </c>
      <c r="IP35" s="22" t="n">
        <f aca="false">Аркуш1!$IN$35-Аркуш1!$IO$35</f>
        <v>0</v>
      </c>
      <c r="IQ35" s="20" t="n">
        <f aca="false">НАДІЙШЛО!AA86</f>
        <v>0</v>
      </c>
      <c r="IR35" s="21" t="n">
        <f aca="false">ВИБУЛО!AA86</f>
        <v>0</v>
      </c>
      <c r="IS35" s="22" t="n">
        <f aca="false">Аркуш1!$IQ$35-Аркуш1!$IR$35</f>
        <v>0</v>
      </c>
      <c r="IT35" s="20" t="n">
        <f aca="false">НАДІЙШЛО!AA87</f>
        <v>0</v>
      </c>
      <c r="IU35" s="21" t="n">
        <f aca="false">ВИБУЛО!AA87</f>
        <v>0</v>
      </c>
      <c r="IV35" s="22" t="n">
        <f aca="false">Аркуш1!$IT$35-Аркуш1!$IU$35</f>
        <v>0</v>
      </c>
      <c r="IW35" s="20" t="n">
        <f aca="false">НАДІЙШЛО!AA88</f>
        <v>0</v>
      </c>
      <c r="IX35" s="21" t="n">
        <f aca="false">ВИБУЛО!AA88</f>
        <v>0</v>
      </c>
      <c r="IY35" s="22" t="n">
        <f aca="false">Аркуш1!$IW$35-Аркуш1!$IX$35</f>
        <v>0</v>
      </c>
      <c r="IZ35" s="20" t="n">
        <f aca="false">НАДІЙШЛО!AA89</f>
        <v>0</v>
      </c>
      <c r="JA35" s="21" t="n">
        <f aca="false">ВИБУЛО!AA89</f>
        <v>0</v>
      </c>
      <c r="JB35" s="22" t="n">
        <f aca="false">Аркуш1!$IZ$35-Аркуш1!$JA$35</f>
        <v>0</v>
      </c>
      <c r="JC35" s="20" t="n">
        <f aca="false">НАДІЙШЛО!AA90</f>
        <v>0</v>
      </c>
      <c r="JD35" s="21" t="n">
        <f aca="false">ВИБУЛО!AA90</f>
        <v>0</v>
      </c>
      <c r="JE35" s="22" t="n">
        <f aca="false">Аркуш1!$JC$35-Аркуш1!$JD$35</f>
        <v>0</v>
      </c>
      <c r="JF35" s="20" t="n">
        <f aca="false">НАДІЙШЛО!AA91</f>
        <v>0</v>
      </c>
      <c r="JG35" s="21" t="n">
        <f aca="false">ВИБУЛО!AA91</f>
        <v>0</v>
      </c>
      <c r="JH35" s="22" t="n">
        <f aca="false">Аркуш1!$JF$35-Аркуш1!$JG$35</f>
        <v>0</v>
      </c>
      <c r="JI35" s="20" t="n">
        <f aca="false">НАДІЙШЛО!AA92</f>
        <v>0</v>
      </c>
      <c r="JJ35" s="21" t="n">
        <f aca="false">ВИБУЛО!AA92</f>
        <v>0</v>
      </c>
      <c r="JK35" s="22" t="n">
        <f aca="false">Аркуш1!$JI$35-Аркуш1!$JJ$35</f>
        <v>0</v>
      </c>
      <c r="JL35" s="20" t="n">
        <f aca="false">НАДІЙШЛО!AA93</f>
        <v>0</v>
      </c>
      <c r="JM35" s="21" t="n">
        <f aca="false">ВИБУЛО!AA93</f>
        <v>0</v>
      </c>
      <c r="JN35" s="22" t="n">
        <f aca="false">Аркуш1!$JL$35-Аркуш1!$JM$35</f>
        <v>0</v>
      </c>
      <c r="JO35" s="20" t="n">
        <f aca="false">НАДІЙШЛО!AA94</f>
        <v>0</v>
      </c>
      <c r="JP35" s="21" t="n">
        <f aca="false">ВИБУЛО!AA94</f>
        <v>0</v>
      </c>
      <c r="JQ35" s="22" t="n">
        <f aca="false">Аркуш1!$JO$35-Аркуш1!$JP$35</f>
        <v>0</v>
      </c>
      <c r="JR35" s="20" t="n">
        <f aca="false">НАДІЙШЛО!AA95</f>
        <v>0</v>
      </c>
      <c r="JS35" s="21" t="n">
        <f aca="false">ВИБУЛО!AA95</f>
        <v>0</v>
      </c>
      <c r="JT35" s="22" t="n">
        <f aca="false">Аркуш1!$JR$35-Аркуш1!$JS$35</f>
        <v>0</v>
      </c>
      <c r="JU35" s="20" t="n">
        <f aca="false">НАДІЙШЛО!AA96</f>
        <v>0</v>
      </c>
      <c r="JV35" s="21" t="n">
        <f aca="false">ВИБУЛО!AA96</f>
        <v>0</v>
      </c>
      <c r="JW35" s="22" t="n">
        <f aca="false">Аркуш1!$JU$35-Аркуш1!$JV$35</f>
        <v>0</v>
      </c>
      <c r="JX35" s="20" t="n">
        <f aca="false">НАДІЙШЛО!AA97</f>
        <v>0</v>
      </c>
      <c r="JY35" s="21" t="n">
        <f aca="false">ВИБУЛО!AA97</f>
        <v>0</v>
      </c>
      <c r="JZ35" s="22" t="n">
        <f aca="false">Аркуш1!$JX$35-Аркуш1!$JY$35</f>
        <v>0</v>
      </c>
      <c r="KA35" s="20" t="n">
        <f aca="false">НАДІЙШЛО!AA98</f>
        <v>0</v>
      </c>
      <c r="KB35" s="21" t="n">
        <f aca="false">ВИБУЛО!AA98</f>
        <v>0</v>
      </c>
      <c r="KC35" s="22" t="n">
        <f aca="false">Аркуш1!$KA$35-Аркуш1!$KB$35</f>
        <v>0</v>
      </c>
      <c r="KD35" s="20" t="n">
        <f aca="false">НАДІЙШЛО!AA99</f>
        <v>0</v>
      </c>
      <c r="KE35" s="21" t="n">
        <f aca="false">ВИБУЛО!AA99</f>
        <v>0</v>
      </c>
      <c r="KF35" s="22" t="n">
        <f aca="false">Аркуш1!$KD$35-Аркуш1!$KE$35</f>
        <v>0</v>
      </c>
      <c r="KG35" s="20" t="n">
        <f aca="false">НАДІЙШЛО!AA100</f>
        <v>0</v>
      </c>
      <c r="KH35" s="21" t="n">
        <f aca="false">ВИБУЛО!AA100</f>
        <v>0</v>
      </c>
      <c r="KI35" s="22" t="n">
        <f aca="false">Аркуш1!$KG$35-Аркуш1!$KH$35</f>
        <v>0</v>
      </c>
      <c r="KJ35" s="20" t="n">
        <f aca="false">НАДІЙШЛО!AA101</f>
        <v>0</v>
      </c>
      <c r="KK35" s="21" t="n">
        <f aca="false">ВИБУЛО!AA101</f>
        <v>0</v>
      </c>
      <c r="KL35" s="22" t="n">
        <f aca="false">Аркуш1!$KJ$35-Аркуш1!$KK$35</f>
        <v>0</v>
      </c>
      <c r="KM35" s="20" t="n">
        <f aca="false">НАДІЙШЛО!AA102</f>
        <v>0</v>
      </c>
      <c r="KN35" s="21" t="n">
        <f aca="false">ВИБУЛО!AA102</f>
        <v>0</v>
      </c>
      <c r="KO35" s="22" t="n">
        <f aca="false">Аркуш1!$KM$35-Аркуш1!$KN$35</f>
        <v>0</v>
      </c>
      <c r="KP35" s="20" t="n">
        <f aca="false">НАДІЙШЛО!AA103</f>
        <v>0</v>
      </c>
      <c r="KQ35" s="21" t="n">
        <f aca="false">ВИБУЛО!AA103</f>
        <v>0</v>
      </c>
      <c r="KR35" s="22" t="n">
        <f aca="false">Аркуш1!$KP$35-Аркуш1!$KQ$35</f>
        <v>0</v>
      </c>
      <c r="KS35" s="20" t="n">
        <f aca="false">НАДІЙШЛО!AA104</f>
        <v>0</v>
      </c>
      <c r="KT35" s="21" t="n">
        <f aca="false">ВИБУЛО!AA104</f>
        <v>0</v>
      </c>
      <c r="KU35" s="22" t="n">
        <f aca="false">Аркуш1!$KS$35-Аркуш1!$KT$35</f>
        <v>0</v>
      </c>
      <c r="KV35" s="20" t="n">
        <f aca="false">НАДІЙШЛО!AA105</f>
        <v>0</v>
      </c>
      <c r="KW35" s="21" t="n">
        <f aca="false">ВИБУЛО!AA105</f>
        <v>0</v>
      </c>
      <c r="KX35" s="22" t="n">
        <f aca="false">Аркуш1!$KV$35-Аркуш1!$KW$35</f>
        <v>0</v>
      </c>
      <c r="KY35" s="20" t="n">
        <f aca="false">НАДІЙШЛО!AA106</f>
        <v>0</v>
      </c>
      <c r="KZ35" s="21" t="n">
        <f aca="false">ВИБУЛО!AA106</f>
        <v>0</v>
      </c>
      <c r="LA35" s="22" t="n">
        <f aca="false">Аркуш1!$KY$35-Аркуш1!$KZ$35</f>
        <v>0</v>
      </c>
      <c r="LB35" s="20" t="n">
        <f aca="false">НАДІЙШЛО!AA107</f>
        <v>0</v>
      </c>
      <c r="LC35" s="21" t="n">
        <f aca="false">ВИБУЛО!AA107</f>
        <v>0</v>
      </c>
      <c r="LD35" s="22" t="n">
        <f aca="false">Аркуш1!$LB$35-Аркуш1!$LC$35</f>
        <v>0</v>
      </c>
      <c r="LE35" s="20" t="n">
        <f aca="false">НАДІЙШЛО!AA108</f>
        <v>0</v>
      </c>
      <c r="LF35" s="21" t="n">
        <f aca="false">ВИБУЛО!AA108</f>
        <v>0</v>
      </c>
      <c r="LG35" s="22" t="n">
        <f aca="false">Аркуш1!$LE$35-Аркуш1!$LF$35</f>
        <v>0</v>
      </c>
      <c r="LH35" s="20" t="n">
        <f aca="false">НАДІЙШЛО!AA109</f>
        <v>0</v>
      </c>
      <c r="LI35" s="21" t="n">
        <f aca="false">ВИБУЛО!AA109</f>
        <v>0</v>
      </c>
      <c r="LJ35" s="22" t="n">
        <f aca="false">Аркуш1!$LH$35-Аркуш1!$LI$35</f>
        <v>0</v>
      </c>
      <c r="LK35" s="20" t="n">
        <f aca="false">НАДІЙШЛО!AA110</f>
        <v>0</v>
      </c>
      <c r="LL35" s="21" t="n">
        <f aca="false">ВИБУЛО!AA110</f>
        <v>0</v>
      </c>
      <c r="LM35" s="22" t="n">
        <f aca="false">Аркуш1!$LK$35-Аркуш1!$LL$35</f>
        <v>0</v>
      </c>
      <c r="LN35" s="20" t="n">
        <f aca="false">НАДІЙШЛО!AA111</f>
        <v>0</v>
      </c>
      <c r="LO35" s="21" t="n">
        <f aca="false">ВИБУЛО!AA111</f>
        <v>0</v>
      </c>
      <c r="LP35" s="22" t="n">
        <f aca="false">Аркуш1!$LN$35-Аркуш1!$LO$35</f>
        <v>0</v>
      </c>
      <c r="LQ35" s="20" t="n">
        <f aca="false">НАДІЙШЛО!AA112</f>
        <v>0</v>
      </c>
      <c r="LR35" s="21" t="n">
        <f aca="false">ВИБУЛО!AA112</f>
        <v>0</v>
      </c>
      <c r="LS35" s="22" t="n">
        <f aca="false">Аркуш1!$LQ$35-Аркуш1!$LR$35</f>
        <v>0</v>
      </c>
      <c r="LT35" s="20" t="n">
        <f aca="false">НАДІЙШЛО!AA113</f>
        <v>0</v>
      </c>
      <c r="LU35" s="21" t="n">
        <f aca="false">ВИБУЛО!AA113</f>
        <v>0</v>
      </c>
      <c r="LV35" s="22" t="n">
        <f aca="false">Аркуш1!$LT$35-Аркуш1!$LU$35</f>
        <v>0</v>
      </c>
      <c r="LW35" s="20" t="n">
        <f aca="false">НАДІЙШЛО!AA114</f>
        <v>0</v>
      </c>
      <c r="LX35" s="21" t="n">
        <f aca="false">ВИБУЛО!AA114</f>
        <v>0</v>
      </c>
      <c r="LY35" s="22" t="n">
        <f aca="false">Аркуш1!$LW$35-Аркуш1!$LX$35</f>
        <v>0</v>
      </c>
      <c r="LZ35" s="20" t="n">
        <f aca="false">НАДІЙШЛО!AA115</f>
        <v>0</v>
      </c>
      <c r="MA35" s="21" t="n">
        <f aca="false">ВИБУЛО!AA115</f>
        <v>0</v>
      </c>
      <c r="MB35" s="22" t="n">
        <f aca="false">Аркуш1!$LZ$35-Аркуш1!$MA$35</f>
        <v>0</v>
      </c>
      <c r="MC35" s="20" t="n">
        <f aca="false">НАДІЙШЛО!AA116</f>
        <v>0</v>
      </c>
      <c r="MD35" s="21" t="n">
        <f aca="false">ВИБУЛО!AA116</f>
        <v>0</v>
      </c>
      <c r="ME35" s="22" t="n">
        <f aca="false">Аркуш1!$MC$35-Аркуш1!$MD$35</f>
        <v>0</v>
      </c>
      <c r="MF35" s="20" t="n">
        <f aca="false">НАДІЙШЛО!AA117</f>
        <v>0</v>
      </c>
      <c r="MG35" s="21" t="n">
        <f aca="false">ВИБУЛО!AA117</f>
        <v>0</v>
      </c>
      <c r="MH35" s="22" t="n">
        <f aca="false">Аркуш1!$MF$35-Аркуш1!$MG$35</f>
        <v>0</v>
      </c>
      <c r="MI35" s="20" t="n">
        <f aca="false">НАДІЙШЛО!AA118</f>
        <v>0</v>
      </c>
      <c r="MJ35" s="21" t="n">
        <f aca="false">ВИБУЛО!AA118</f>
        <v>0</v>
      </c>
      <c r="MK35" s="22" t="n">
        <f aca="false">Аркуш1!$MI$35-Аркуш1!$MJ$35</f>
        <v>0</v>
      </c>
      <c r="ML35" s="20" t="n">
        <f aca="false">НАДІЙШЛО!AA119</f>
        <v>0</v>
      </c>
      <c r="MM35" s="21" t="n">
        <f aca="false">ВИБУЛО!AA119</f>
        <v>0</v>
      </c>
      <c r="MN35" s="22" t="n">
        <f aca="false">Аркуш1!$ML$35-Аркуш1!$MM$35</f>
        <v>0</v>
      </c>
      <c r="MO35" s="20" t="n">
        <f aca="false">НАДІЙШЛО!AA120</f>
        <v>0</v>
      </c>
      <c r="MP35" s="21" t="n">
        <f aca="false">ВИБУЛО!AA120</f>
        <v>0</v>
      </c>
      <c r="MQ35" s="22" t="n">
        <f aca="false">Аркуш1!$MO$35-Аркуш1!$MP$35</f>
        <v>0</v>
      </c>
      <c r="MR35" s="20" t="n">
        <f aca="false">НАДІЙШЛО!AA121</f>
        <v>0</v>
      </c>
      <c r="MS35" s="21" t="n">
        <f aca="false">ВИБУЛО!AA121</f>
        <v>0</v>
      </c>
      <c r="MT35" s="22" t="n">
        <f aca="false">Аркуш1!$MR$35-Аркуш1!$MS$35</f>
        <v>0</v>
      </c>
      <c r="MU35" s="20" t="n">
        <f aca="false">НАДІЙШЛО!AA122</f>
        <v>0</v>
      </c>
      <c r="MV35" s="21" t="n">
        <f aca="false">ВИБУЛО!AA122</f>
        <v>0</v>
      </c>
      <c r="MW35" s="22" t="n">
        <f aca="false">Аркуш1!$MU$35-Аркуш1!$MV$35</f>
        <v>0</v>
      </c>
      <c r="MX35" s="20" t="n">
        <f aca="false">НАДІЙШЛО!AA123</f>
        <v>0</v>
      </c>
      <c r="MY35" s="21" t="n">
        <f aca="false">ВИБУЛО!AA123</f>
        <v>0</v>
      </c>
      <c r="MZ35" s="22" t="n">
        <f aca="false">Аркуш1!$MX$35-Аркуш1!$MY$35</f>
        <v>0</v>
      </c>
      <c r="NA35" s="20" t="n">
        <f aca="false">НАДІЙШЛО!AA124</f>
        <v>0</v>
      </c>
      <c r="NB35" s="21" t="n">
        <f aca="false">ВИБУЛО!AA124</f>
        <v>0</v>
      </c>
      <c r="NC35" s="22" t="n">
        <f aca="false">Аркуш1!$NA$35-Аркуш1!$NB$35</f>
        <v>0</v>
      </c>
      <c r="ND35" s="20" t="n">
        <f aca="false">НАДІЙШЛО!AA125</f>
        <v>0</v>
      </c>
      <c r="NE35" s="21" t="n">
        <f aca="false">ВИБУЛО!AA125</f>
        <v>0</v>
      </c>
      <c r="NF35" s="22" t="n">
        <f aca="false">Аркуш1!$ND$35-Аркуш1!$NE$35</f>
        <v>0</v>
      </c>
      <c r="NG35" s="20" t="n">
        <f aca="false">НАДІЙШЛО!AA126</f>
        <v>0</v>
      </c>
      <c r="NH35" s="21" t="n">
        <f aca="false">ВИБУЛО!AA126</f>
        <v>0</v>
      </c>
      <c r="NI35" s="22" t="n">
        <f aca="false">Аркуш1!$NG$35-Аркуш1!$NH$35</f>
        <v>0</v>
      </c>
      <c r="NJ35" s="20" t="n">
        <f aca="false">НАДІЙШЛО!AA127</f>
        <v>0</v>
      </c>
      <c r="NK35" s="21" t="n">
        <f aca="false">ВИБУЛО!AA127</f>
        <v>0</v>
      </c>
      <c r="NL35" s="22" t="n">
        <f aca="false">Аркуш1!$NJ$35-Аркуш1!$NK$35</f>
        <v>0</v>
      </c>
      <c r="NM35" s="20" t="n">
        <f aca="false">НАДІЙШЛО!AA128</f>
        <v>0</v>
      </c>
      <c r="NN35" s="21" t="n">
        <f aca="false">ВИБУЛО!AA128</f>
        <v>0</v>
      </c>
      <c r="NO35" s="22" t="n">
        <f aca="false">Аркуш1!$NM$35-Аркуш1!$NN$35</f>
        <v>0</v>
      </c>
      <c r="NP35" s="20" t="n">
        <f aca="false">НАДІЙШЛО!AA129</f>
        <v>0</v>
      </c>
      <c r="NQ35" s="21" t="n">
        <f aca="false">ВИБУЛО!AA129</f>
        <v>0</v>
      </c>
      <c r="NR35" s="22" t="n">
        <f aca="false">Аркуш1!$NP$35-Аркуш1!$NQ$35</f>
        <v>0</v>
      </c>
      <c r="NS35" s="20" t="n">
        <f aca="false">НАДІЙШЛО!AA130</f>
        <v>0</v>
      </c>
      <c r="NT35" s="21" t="n">
        <f aca="false">ВИБУЛО!AA130</f>
        <v>0</v>
      </c>
      <c r="NU35" s="22" t="n">
        <f aca="false">Аркуш1!$NS$35-Аркуш1!$NT$35</f>
        <v>0</v>
      </c>
      <c r="NV35" s="20" t="n">
        <f aca="false">НАДІЙШЛО!AA131</f>
        <v>0</v>
      </c>
      <c r="NW35" s="21" t="n">
        <f aca="false">ВИБУЛО!AA131</f>
        <v>0</v>
      </c>
      <c r="NX35" s="22" t="n">
        <f aca="false">Аркуш1!$NV$35-Аркуш1!$NW$35</f>
        <v>0</v>
      </c>
      <c r="NY35" s="20" t="n">
        <f aca="false">НАДІЙШЛО!AA132</f>
        <v>0</v>
      </c>
      <c r="NZ35" s="21" t="n">
        <f aca="false">ВИБУЛО!AA132</f>
        <v>0</v>
      </c>
      <c r="OA35" s="22" t="n">
        <f aca="false">Аркуш1!$NY$35-Аркуш1!$NZ$35</f>
        <v>0</v>
      </c>
      <c r="OB35" s="20" t="n">
        <f aca="false">НАДІЙШЛО!AA133</f>
        <v>0</v>
      </c>
      <c r="OC35" s="21" t="n">
        <f aca="false">ВИБУЛО!AA133</f>
        <v>0</v>
      </c>
      <c r="OD35" s="22" t="n">
        <f aca="false">Аркуш1!$OB$35-Аркуш1!$OC$35</f>
        <v>0</v>
      </c>
      <c r="OE35" s="20" t="n">
        <f aca="false">НАДІЙШЛО!AA134</f>
        <v>0</v>
      </c>
      <c r="OF35" s="21" t="n">
        <f aca="false">ВИБУЛО!AA134</f>
        <v>0</v>
      </c>
      <c r="OG35" s="22" t="n">
        <f aca="false">Аркуш1!$OE$35-Аркуш1!$OF$35</f>
        <v>0</v>
      </c>
      <c r="OH35" s="20" t="n">
        <f aca="false">НАДІЙШЛО!AA135</f>
        <v>0</v>
      </c>
      <c r="OI35" s="21" t="n">
        <f aca="false">ВИБУЛО!AA135</f>
        <v>0</v>
      </c>
      <c r="OJ35" s="22" t="n">
        <f aca="false">Аркуш1!$OH$35-Аркуш1!$OI$35</f>
        <v>0</v>
      </c>
      <c r="OK35" s="20" t="n">
        <f aca="false">НАДІЙШЛО!AA136</f>
        <v>0</v>
      </c>
      <c r="OL35" s="21" t="n">
        <f aca="false">ВИБУЛО!AA136</f>
        <v>0</v>
      </c>
      <c r="OM35" s="22" t="n">
        <f aca="false">Аркуш1!$OK$35-Аркуш1!$OL$35</f>
        <v>0</v>
      </c>
      <c r="ON35" s="20" t="n">
        <f aca="false">НАДІЙШЛО!AA137</f>
        <v>0</v>
      </c>
      <c r="OO35" s="21" t="n">
        <f aca="false">ВИБУЛО!AA137</f>
        <v>0</v>
      </c>
      <c r="OP35" s="22" t="n">
        <f aca="false">Аркуш1!$ON$35-Аркуш1!$OO$35</f>
        <v>0</v>
      </c>
      <c r="OQ35" s="20" t="n">
        <f aca="false">НАДІЙШЛО!AA138</f>
        <v>0</v>
      </c>
      <c r="OR35" s="21" t="n">
        <f aca="false">ВИБУЛО!AA138</f>
        <v>0</v>
      </c>
      <c r="OS35" s="22" t="n">
        <f aca="false">Аркуш1!$OQ$35-Аркуш1!$OR$35</f>
        <v>0</v>
      </c>
      <c r="OT35" s="20" t="n">
        <f aca="false">НАДІЙШЛО!AA139</f>
        <v>0</v>
      </c>
      <c r="OU35" s="21" t="n">
        <f aca="false">ВИБУЛО!AA139</f>
        <v>0</v>
      </c>
      <c r="OV35" s="22" t="n">
        <f aca="false">Аркуш1!$OT$35-Аркуш1!$OU$35</f>
        <v>0</v>
      </c>
      <c r="OW35" s="20" t="n">
        <f aca="false">НАДІЙШЛО!AA140</f>
        <v>0</v>
      </c>
      <c r="OX35" s="21" t="n">
        <f aca="false">ВИБУЛО!AA140</f>
        <v>0</v>
      </c>
      <c r="OY35" s="22" t="n">
        <f aca="false">Аркуш1!$OW$35-Аркуш1!$OX$35</f>
        <v>0</v>
      </c>
      <c r="OZ35" s="20" t="n">
        <f aca="false">НАДІЙШЛО!AA141</f>
        <v>0</v>
      </c>
      <c r="PA35" s="21" t="n">
        <f aca="false">ВИБУЛО!AA141</f>
        <v>0</v>
      </c>
      <c r="PB35" s="22" t="n">
        <f aca="false">Аркуш1!$OZ$35-Аркуш1!$PA$35</f>
        <v>0</v>
      </c>
      <c r="PC35" s="20" t="n">
        <f aca="false">НАДІЙШЛО!AA142</f>
        <v>0</v>
      </c>
      <c r="PD35" s="21" t="n">
        <f aca="false">ВИБУЛО!AA142</f>
        <v>0</v>
      </c>
      <c r="PE35" s="22" t="n">
        <f aca="false">Аркуш1!$PC$35-Аркуш1!$PD$35</f>
        <v>0</v>
      </c>
      <c r="PF35" s="20" t="n">
        <f aca="false">НАДІЙШЛО!AA143</f>
        <v>0</v>
      </c>
      <c r="PG35" s="21" t="n">
        <f aca="false">ВИБУЛО!AA143</f>
        <v>0</v>
      </c>
      <c r="PH35" s="22" t="n">
        <f aca="false">Аркуш1!$PF$35-Аркуш1!$PG$35</f>
        <v>0</v>
      </c>
      <c r="PI35" s="20" t="n">
        <f aca="false">НАДІЙШЛО!AA144</f>
        <v>0</v>
      </c>
      <c r="PJ35" s="21" t="n">
        <f aca="false">ВИБУЛО!AA144</f>
        <v>0</v>
      </c>
      <c r="PK35" s="22" t="n">
        <f aca="false">Аркуш1!$PI$35-Аркуш1!$PJ$35</f>
        <v>0</v>
      </c>
      <c r="PL35" s="20" t="n">
        <f aca="false">НАДІЙШЛО!AA145</f>
        <v>0</v>
      </c>
      <c r="PM35" s="21" t="n">
        <f aca="false">ВИБУЛО!AA145</f>
        <v>0</v>
      </c>
      <c r="PN35" s="22" t="n">
        <f aca="false">Аркуш1!$PL$35-Аркуш1!$PM$35</f>
        <v>0</v>
      </c>
      <c r="PO35" s="20" t="n">
        <f aca="false">НАДІЙШЛО!AA146</f>
        <v>0</v>
      </c>
      <c r="PP35" s="21" t="n">
        <f aca="false">ВИБУЛО!AA146</f>
        <v>0</v>
      </c>
      <c r="PQ35" s="22" t="n">
        <f aca="false">Аркуш1!$PO$35-Аркуш1!$PP$35</f>
        <v>0</v>
      </c>
      <c r="PR35" s="20" t="n">
        <f aca="false">НАДІЙШЛО!AA147</f>
        <v>0</v>
      </c>
      <c r="PS35" s="21" t="n">
        <f aca="false">ВИБУЛО!AA147</f>
        <v>0</v>
      </c>
      <c r="PT35" s="22" t="n">
        <f aca="false">Аркуш1!$PR$35-Аркуш1!$PS$35</f>
        <v>0</v>
      </c>
      <c r="PU35" s="20" t="n">
        <f aca="false">НАДІЙШЛО!AA148</f>
        <v>0</v>
      </c>
      <c r="PV35" s="21" t="n">
        <f aca="false">ВИБУЛО!AA148</f>
        <v>0</v>
      </c>
      <c r="PW35" s="22" t="n">
        <f aca="false">Аркуш1!$PU$35-Аркуш1!$PV$35</f>
        <v>0</v>
      </c>
      <c r="PX35" s="20" t="n">
        <f aca="false">НАДІЙШЛО!AA149</f>
        <v>0</v>
      </c>
      <c r="PY35" s="21" t="n">
        <f aca="false">ВИБУЛО!AA149</f>
        <v>0</v>
      </c>
      <c r="PZ35" s="22" t="n">
        <f aca="false">Аркуш1!$PX$35-Аркуш1!$PY$35</f>
        <v>0</v>
      </c>
      <c r="QA35" s="20" t="n">
        <f aca="false">НАДІЙШЛО!AA150</f>
        <v>0</v>
      </c>
      <c r="QB35" s="21" t="n">
        <f aca="false">ВИБУЛО!AA150</f>
        <v>0</v>
      </c>
      <c r="QC35" s="22" t="n">
        <f aca="false">Аркуш1!$QA$35-Аркуш1!$QB$35</f>
        <v>0</v>
      </c>
      <c r="QD35" s="20" t="n">
        <f aca="false">НАДІЙШЛО!AA151</f>
        <v>0</v>
      </c>
      <c r="QE35" s="21" t="n">
        <f aca="false">ВИБУЛО!AA151</f>
        <v>0</v>
      </c>
      <c r="QF35" s="22" t="n">
        <f aca="false">Аркуш1!$QD$35-Аркуш1!$QE$35</f>
        <v>0</v>
      </c>
      <c r="QG35" s="20" t="n">
        <f aca="false">НАДІЙШЛО!AA152</f>
        <v>0</v>
      </c>
      <c r="QH35" s="21" t="n">
        <f aca="false">ВИБУЛО!AA152</f>
        <v>0</v>
      </c>
      <c r="QI35" s="22" t="n">
        <f aca="false">Аркуш1!$QG$35-Аркуш1!$QH$35</f>
        <v>0</v>
      </c>
      <c r="QJ35" s="20" t="n">
        <f aca="false">НАДІЙШЛО!AA153</f>
        <v>0</v>
      </c>
      <c r="QK35" s="21" t="n">
        <f aca="false">ВИБУЛО!AA153</f>
        <v>0</v>
      </c>
      <c r="QL35" s="22" t="n">
        <f aca="false">Аркуш1!$QJ$35-Аркуш1!$QK$35</f>
        <v>0</v>
      </c>
      <c r="QM35" s="20" t="n">
        <f aca="false">НАДІЙШЛО!AA154</f>
        <v>0</v>
      </c>
      <c r="QN35" s="21" t="n">
        <f aca="false">ВИБУЛО!AA154</f>
        <v>0</v>
      </c>
      <c r="QO35" s="22" t="n">
        <f aca="false">Аркуш1!$QM$35-Аркуш1!$QN$35</f>
        <v>0</v>
      </c>
      <c r="QP35" s="20" t="n">
        <f aca="false">НАДІЙШЛО!AA155</f>
        <v>0</v>
      </c>
      <c r="QQ35" s="21" t="n">
        <f aca="false">ВИБУЛО!AA155</f>
        <v>0</v>
      </c>
      <c r="QR35" s="22" t="n">
        <f aca="false">Аркуш1!$QP$35-Аркуш1!$QQ$35</f>
        <v>0</v>
      </c>
      <c r="QS35" s="20" t="n">
        <f aca="false">НАДІЙШЛО!AA156</f>
        <v>0</v>
      </c>
      <c r="QT35" s="21" t="n">
        <f aca="false">ВИБУЛО!AA156</f>
        <v>0</v>
      </c>
      <c r="QU35" s="22" t="n">
        <f aca="false">Аркуш1!$QS$35-Аркуш1!$QT$35</f>
        <v>0</v>
      </c>
      <c r="QV35" s="20" t="n">
        <f aca="false">НАДІЙШЛО!AA157</f>
        <v>0</v>
      </c>
      <c r="QW35" s="21" t="n">
        <f aca="false">ВИБУЛО!AA157</f>
        <v>0</v>
      </c>
      <c r="QX35" s="22" t="n">
        <f aca="false">Аркуш1!$QV$35-Аркуш1!$QW$35</f>
        <v>0</v>
      </c>
      <c r="QY35" s="20" t="n">
        <f aca="false">НАДІЙШЛО!AA158</f>
        <v>0</v>
      </c>
      <c r="QZ35" s="21" t="n">
        <f aca="false">ВИБУЛО!AA158</f>
        <v>0</v>
      </c>
      <c r="RA35" s="22" t="n">
        <f aca="false">Аркуш1!$QY$35-Аркуш1!$QZ$35</f>
        <v>0</v>
      </c>
      <c r="RB35" s="20" t="n">
        <f aca="false">НАДІЙШЛО!AA159</f>
        <v>0</v>
      </c>
      <c r="RC35" s="21" t="n">
        <f aca="false">ВИБУЛО!AA159</f>
        <v>0</v>
      </c>
      <c r="RD35" s="22" t="n">
        <f aca="false">Аркуш1!$RB$35-Аркуш1!$RC$35</f>
        <v>0</v>
      </c>
      <c r="RE35" s="20" t="n">
        <f aca="false">НАДІЙШЛО!AA160</f>
        <v>0</v>
      </c>
      <c r="RF35" s="21" t="n">
        <f aca="false">ВИБУЛО!AA160</f>
        <v>0</v>
      </c>
      <c r="RG35" s="22" t="n">
        <f aca="false">Аркуш1!$RE$35-Аркуш1!$RF$35</f>
        <v>0</v>
      </c>
      <c r="RH35" s="20" t="n">
        <f aca="false">НАДІЙШЛО!AA161</f>
        <v>0</v>
      </c>
      <c r="RI35" s="21" t="n">
        <f aca="false">ВИБУЛО!AA161</f>
        <v>0</v>
      </c>
      <c r="RJ35" s="22" t="n">
        <f aca="false">Аркуш1!$RH$35-Аркуш1!$RI$35</f>
        <v>0</v>
      </c>
      <c r="RK35" s="20" t="n">
        <f aca="false">НАДІЙШЛО!AA162</f>
        <v>0</v>
      </c>
      <c r="RL35" s="21" t="n">
        <f aca="false">ВИБУЛО!AA162</f>
        <v>0</v>
      </c>
      <c r="RM35" s="22" t="n">
        <f aca="false">Аркуш1!$RK$35-Аркуш1!$RL$35</f>
        <v>0</v>
      </c>
      <c r="RN35" s="20" t="n">
        <f aca="false">НАДІЙШЛО!AA163</f>
        <v>0</v>
      </c>
      <c r="RO35" s="21" t="n">
        <f aca="false">ВИБУЛО!AA163</f>
        <v>0</v>
      </c>
      <c r="RP35" s="22" t="n">
        <f aca="false">Аркуш1!$RN$35-Аркуш1!$RO$35</f>
        <v>0</v>
      </c>
      <c r="RQ35" s="20" t="n">
        <f aca="false">НАДІЙШЛО!AA164</f>
        <v>0</v>
      </c>
      <c r="RR35" s="21" t="n">
        <f aca="false">ВИБУЛО!AA164</f>
        <v>0</v>
      </c>
      <c r="RS35" s="22" t="n">
        <f aca="false">Аркуш1!$RQ$35-Аркуш1!$RR$35</f>
        <v>0</v>
      </c>
      <c r="RT35" s="20" t="n">
        <f aca="false">НАДІЙШЛО!AA165</f>
        <v>0</v>
      </c>
      <c r="RU35" s="21" t="n">
        <f aca="false">ВИБУЛО!AA165</f>
        <v>0</v>
      </c>
      <c r="RV35" s="22" t="n">
        <f aca="false">Аркуш1!$RT$35-Аркуш1!$RU$35</f>
        <v>0</v>
      </c>
      <c r="RW35" s="20" t="n">
        <f aca="false">НАДІЙШЛО!AA166</f>
        <v>0</v>
      </c>
      <c r="RX35" s="21" t="n">
        <f aca="false">ВИБУЛО!AA166</f>
        <v>0</v>
      </c>
      <c r="RY35" s="22" t="n">
        <f aca="false">Аркуш1!$RW$35-Аркуш1!$RX$35</f>
        <v>0</v>
      </c>
      <c r="RZ35" s="20" t="n">
        <f aca="false">НАДІЙШЛО!AA167</f>
        <v>0</v>
      </c>
      <c r="SA35" s="21" t="n">
        <f aca="false">ВИБУЛО!AA167</f>
        <v>0</v>
      </c>
      <c r="SB35" s="22" t="n">
        <f aca="false">Аркуш1!$RZ$35-Аркуш1!$SA$35</f>
        <v>0</v>
      </c>
      <c r="SC35" s="20" t="n">
        <f aca="false">НАДІЙШЛО!AA168</f>
        <v>0</v>
      </c>
      <c r="SD35" s="21" t="n">
        <f aca="false">ВИБУЛО!AA168</f>
        <v>0</v>
      </c>
      <c r="SE35" s="22" t="n">
        <f aca="false">Аркуш1!$SC$35-Аркуш1!$SD$35</f>
        <v>0</v>
      </c>
      <c r="SF35" s="20" t="n">
        <f aca="false">НАДІЙШЛО!AA169</f>
        <v>0</v>
      </c>
      <c r="SG35" s="21" t="n">
        <f aca="false">ВИБУЛО!AA169</f>
        <v>0</v>
      </c>
      <c r="SH35" s="22" t="n">
        <f aca="false">Аркуш1!$SF$35-Аркуш1!$SG$35</f>
        <v>0</v>
      </c>
      <c r="SI35" s="20" t="n">
        <f aca="false">НАДІЙШЛО!AA170</f>
        <v>0</v>
      </c>
      <c r="SJ35" s="21" t="n">
        <f aca="false">ВИБУЛО!AA170</f>
        <v>0</v>
      </c>
      <c r="SK35" s="22" t="n">
        <f aca="false">Аркуш1!$SI$35-Аркуш1!$SJ$35</f>
        <v>0</v>
      </c>
      <c r="SL35" s="20" t="n">
        <f aca="false">НАДІЙШЛО!AA171</f>
        <v>0</v>
      </c>
      <c r="SM35" s="21" t="n">
        <f aca="false">ВИБУЛО!AA171</f>
        <v>0</v>
      </c>
      <c r="SN35" s="22" t="n">
        <f aca="false">Аркуш1!$SL$35-Аркуш1!$SM$35</f>
        <v>0</v>
      </c>
      <c r="SO35" s="20" t="n">
        <f aca="false">НАДІЙШЛО!AA172</f>
        <v>0</v>
      </c>
      <c r="SP35" s="21" t="n">
        <f aca="false">ВИБУЛО!AA172</f>
        <v>0</v>
      </c>
      <c r="SQ35" s="22" t="n">
        <f aca="false">Аркуш1!$SO$35-Аркуш1!$SP$35</f>
        <v>0</v>
      </c>
      <c r="SR35" s="20" t="n">
        <f aca="false">НАДІЙШЛО!AA173</f>
        <v>0</v>
      </c>
      <c r="SS35" s="21" t="n">
        <f aca="false">ВИБУЛО!AA173</f>
        <v>0</v>
      </c>
      <c r="ST35" s="22" t="n">
        <f aca="false">Аркуш1!$SR$35-Аркуш1!$SS$35</f>
        <v>0</v>
      </c>
      <c r="SU35" s="20" t="n">
        <f aca="false">НАДІЙШЛО!AA174</f>
        <v>0</v>
      </c>
      <c r="SV35" s="21" t="n">
        <f aca="false">ВИБУЛО!AA174</f>
        <v>0</v>
      </c>
      <c r="SW35" s="22" t="n">
        <f aca="false">Аркуш1!$SU$35-Аркуш1!$SV$35</f>
        <v>0</v>
      </c>
      <c r="SX35" s="20" t="n">
        <f aca="false">НАДІЙШЛО!AA175</f>
        <v>0</v>
      </c>
      <c r="SY35" s="21" t="n">
        <f aca="false">ВИБУЛО!AA175</f>
        <v>0</v>
      </c>
      <c r="SZ35" s="22" t="n">
        <f aca="false">Аркуш1!$SX$35-Аркуш1!$SY$35</f>
        <v>0</v>
      </c>
      <c r="TA35" s="20" t="n">
        <f aca="false">НАДІЙШЛО!AA176</f>
        <v>0</v>
      </c>
      <c r="TB35" s="21" t="n">
        <f aca="false">ВИБУЛО!AA176</f>
        <v>0</v>
      </c>
      <c r="TC35" s="22" t="n">
        <f aca="false">Аркуш1!$TA$35-Аркуш1!$TB$35</f>
        <v>0</v>
      </c>
      <c r="TD35" s="20" t="n">
        <f aca="false">НАДІЙШЛО!AA177</f>
        <v>0</v>
      </c>
      <c r="TE35" s="21" t="n">
        <f aca="false">ВИБУЛО!AA177</f>
        <v>0</v>
      </c>
      <c r="TF35" s="22" t="n">
        <f aca="false">Аркуш1!$TD$35-Аркуш1!$TE$35</f>
        <v>0</v>
      </c>
      <c r="TG35" s="20" t="n">
        <f aca="false">НАДІЙШЛО!AA178</f>
        <v>0</v>
      </c>
      <c r="TH35" s="21" t="n">
        <f aca="false">ВИБУЛО!AA178</f>
        <v>0</v>
      </c>
      <c r="TI35" s="22" t="n">
        <f aca="false">Аркуш1!$TG$35-Аркуш1!$TH$35</f>
        <v>0</v>
      </c>
      <c r="TJ35" s="20" t="n">
        <f aca="false">НАДІЙШЛО!AA179</f>
        <v>0</v>
      </c>
      <c r="TK35" s="21" t="n">
        <f aca="false">ВИБУЛО!AA179</f>
        <v>0</v>
      </c>
      <c r="TL35" s="22" t="n">
        <f aca="false">Аркуш1!$TJ$35-Аркуш1!$TK$35</f>
        <v>0</v>
      </c>
      <c r="TM35" s="20" t="n">
        <f aca="false">НАДІЙШЛО!AA180</f>
        <v>0</v>
      </c>
      <c r="TN35" s="21" t="n">
        <f aca="false">ВИБУЛО!AA180</f>
        <v>0</v>
      </c>
      <c r="TO35" s="22" t="n">
        <f aca="false">Аркуш1!$TM$35-Аркуш1!$TN$35</f>
        <v>0</v>
      </c>
      <c r="TP35" s="20" t="n">
        <f aca="false">НАДІЙШЛО!AA181</f>
        <v>0</v>
      </c>
      <c r="TQ35" s="21" t="n">
        <f aca="false">ВИБУЛО!AA181</f>
        <v>0</v>
      </c>
      <c r="TR35" s="22" t="n">
        <f aca="false">Аркуш1!$TP$35-Аркуш1!$TQ$35</f>
        <v>0</v>
      </c>
      <c r="TS35" s="20" t="n">
        <f aca="false">НАДІЙШЛО!AA182</f>
        <v>0</v>
      </c>
      <c r="TT35" s="21" t="n">
        <f aca="false">ВИБУЛО!AA182</f>
        <v>0</v>
      </c>
      <c r="TU35" s="22" t="n">
        <f aca="false">Аркуш1!$TS$35-Аркуш1!$TT$35</f>
        <v>0</v>
      </c>
      <c r="TV35" s="20" t="n">
        <f aca="false">НАДІЙШЛО!AA183</f>
        <v>0</v>
      </c>
      <c r="TW35" s="21" t="n">
        <f aca="false">ВИБУЛО!AA183</f>
        <v>0</v>
      </c>
      <c r="TX35" s="22" t="n">
        <f aca="false">Аркуш1!$TV$35-Аркуш1!$TW$35</f>
        <v>0</v>
      </c>
      <c r="TY35" s="20" t="n">
        <f aca="false">НАДІЙШЛО!AA184</f>
        <v>0</v>
      </c>
      <c r="TZ35" s="21" t="n">
        <f aca="false">ВИБУЛО!AA184</f>
        <v>0</v>
      </c>
      <c r="UA35" s="22" t="n">
        <f aca="false">Аркуш1!$TY$35-Аркуш1!$TZ$35</f>
        <v>0</v>
      </c>
      <c r="UB35" s="20" t="n">
        <f aca="false">НАДІЙШЛО!AA185</f>
        <v>0</v>
      </c>
      <c r="UC35" s="21" t="n">
        <f aca="false">ВИБУЛО!AA185</f>
        <v>0</v>
      </c>
      <c r="UD35" s="22" t="n">
        <f aca="false">Аркуш1!$UB$35-Аркуш1!$UC$35</f>
        <v>0</v>
      </c>
      <c r="UE35" s="20" t="n">
        <f aca="false">НАДІЙШЛО!AA186</f>
        <v>0</v>
      </c>
      <c r="UF35" s="21" t="n">
        <f aca="false">ВИБУЛО!AA186</f>
        <v>0</v>
      </c>
      <c r="UG35" s="22" t="n">
        <f aca="false">Аркуш1!$UE$35-Аркуш1!$UF$35</f>
        <v>0</v>
      </c>
      <c r="UH35" s="20" t="n">
        <f aca="false">НАДІЙШЛО!AA187</f>
        <v>0</v>
      </c>
      <c r="UI35" s="21" t="n">
        <f aca="false">ВИБУЛО!AA187</f>
        <v>0</v>
      </c>
      <c r="UJ35" s="22" t="n">
        <f aca="false">Аркуш1!$UH$35-Аркуш1!$UI$35</f>
        <v>0</v>
      </c>
      <c r="UK35" s="20" t="n">
        <f aca="false">НАДІЙШЛО!AA188</f>
        <v>0</v>
      </c>
      <c r="UL35" s="21" t="n">
        <f aca="false">ВИБУЛО!AA188</f>
        <v>0</v>
      </c>
      <c r="UM35" s="22" t="n">
        <f aca="false">Аркуш1!$UK$35-Аркуш1!$UL$35</f>
        <v>0</v>
      </c>
      <c r="UN35" s="20" t="n">
        <f aca="false">НАДІЙШЛО!AA189</f>
        <v>0</v>
      </c>
      <c r="UO35" s="21" t="n">
        <f aca="false">ВИБУЛО!AA189</f>
        <v>0</v>
      </c>
      <c r="UP35" s="22" t="n">
        <f aca="false">Аркуш1!$UN$35-Аркуш1!$UO$35</f>
        <v>0</v>
      </c>
      <c r="UQ35" s="20" t="n">
        <f aca="false">НАДІЙШЛО!AA190</f>
        <v>0</v>
      </c>
      <c r="UR35" s="21" t="n">
        <f aca="false">ВИБУЛО!AA190</f>
        <v>0</v>
      </c>
      <c r="US35" s="22" t="n">
        <f aca="false">Аркуш1!$UQ$35-Аркуш1!$UR$35</f>
        <v>0</v>
      </c>
      <c r="UT35" s="20" t="n">
        <f aca="false">НАДІЙШЛО!AA191</f>
        <v>0</v>
      </c>
      <c r="UU35" s="21" t="n">
        <f aca="false">ВИБУЛО!AA191</f>
        <v>0</v>
      </c>
      <c r="UV35" s="22" t="n">
        <f aca="false">Аркуш1!$UT$35-Аркуш1!$UU$35</f>
        <v>0</v>
      </c>
      <c r="UW35" s="20" t="n">
        <f aca="false">НАДІЙШЛО!AA192</f>
        <v>0</v>
      </c>
      <c r="UX35" s="21" t="n">
        <f aca="false">ВИБУЛО!AA192</f>
        <v>0</v>
      </c>
      <c r="UY35" s="22" t="n">
        <f aca="false">Аркуш1!$UW$35-Аркуш1!$UX$35</f>
        <v>0</v>
      </c>
      <c r="UZ35" s="20" t="n">
        <f aca="false">НАДІЙШЛО!AA193</f>
        <v>0</v>
      </c>
      <c r="VA35" s="21" t="n">
        <f aca="false">ВИБУЛО!AA193</f>
        <v>0</v>
      </c>
      <c r="VB35" s="22" t="n">
        <f aca="false">Аркуш1!$UZ$35-Аркуш1!$VA$35</f>
        <v>0</v>
      </c>
      <c r="VC35" s="20" t="n">
        <f aca="false">НАДІЙШЛО!AA194</f>
        <v>0</v>
      </c>
      <c r="VD35" s="21" t="n">
        <f aca="false">ВИБУЛО!AA194</f>
        <v>0</v>
      </c>
      <c r="VE35" s="22" t="n">
        <f aca="false">Аркуш1!$VC$35-Аркуш1!$VD$35</f>
        <v>0</v>
      </c>
      <c r="VF35" s="20" t="n">
        <f aca="false">НАДІЙШЛО!AA195</f>
        <v>0</v>
      </c>
      <c r="VG35" s="21" t="n">
        <f aca="false">ВИБУЛО!AA195</f>
        <v>0</v>
      </c>
      <c r="VH35" s="22" t="n">
        <f aca="false">Аркуш1!$VF$35-Аркуш1!$VG$35</f>
        <v>0</v>
      </c>
      <c r="VI35" s="20" t="n">
        <f aca="false">НАДІЙШЛО!AA196</f>
        <v>0</v>
      </c>
      <c r="VJ35" s="21" t="n">
        <f aca="false">ВИБУЛО!AA196</f>
        <v>0</v>
      </c>
      <c r="VK35" s="22" t="n">
        <f aca="false">Аркуш1!$VI$35-Аркуш1!$VJ$35</f>
        <v>0</v>
      </c>
      <c r="VL35" s="20" t="n">
        <f aca="false">НАДІЙШЛО!AA197</f>
        <v>0</v>
      </c>
      <c r="VM35" s="21" t="n">
        <f aca="false">ВИБУЛО!AA197</f>
        <v>0</v>
      </c>
      <c r="VN35" s="22" t="n">
        <f aca="false">Аркуш1!$VL$35-Аркуш1!$VM$35</f>
        <v>0</v>
      </c>
      <c r="VO35" s="20" t="n">
        <f aca="false">НАДІЙШЛО!AA198</f>
        <v>0</v>
      </c>
      <c r="VP35" s="21" t="n">
        <f aca="false">ВИБУЛО!AA198</f>
        <v>0</v>
      </c>
      <c r="VQ35" s="22" t="n">
        <f aca="false">Аркуш1!$VO$35-Аркуш1!$VP$35</f>
        <v>0</v>
      </c>
      <c r="VR35" s="20" t="n">
        <f aca="false">НАДІЙШЛО!AA199</f>
        <v>0</v>
      </c>
      <c r="VS35" s="21" t="n">
        <f aca="false">ВИБУЛО!AA199</f>
        <v>0</v>
      </c>
      <c r="VT35" s="22" t="n">
        <f aca="false">Аркуш1!$VR$35-Аркуш1!$VS$35</f>
        <v>0</v>
      </c>
      <c r="VU35" s="20" t="n">
        <f aca="false">НАДІЙШЛО!AA200</f>
        <v>0</v>
      </c>
      <c r="VV35" s="21" t="n">
        <f aca="false">ВИБУЛО!AA200</f>
        <v>0</v>
      </c>
      <c r="VW35" s="22" t="n">
        <f aca="false">Аркуш1!$VU$35-Аркуш1!$VV$35</f>
        <v>0</v>
      </c>
      <c r="VX35" s="20" t="n">
        <f aca="false">НАДІЙШЛО!AA201</f>
        <v>0</v>
      </c>
      <c r="VY35" s="21" t="n">
        <f aca="false">ВИБУЛО!AA201</f>
        <v>0</v>
      </c>
      <c r="VZ35" s="22" t="n">
        <f aca="false">Аркуш1!$VX$35-Аркуш1!$VY$35</f>
        <v>0</v>
      </c>
      <c r="WA35" s="20" t="n">
        <f aca="false">НАДІЙШЛО!AA202</f>
        <v>0</v>
      </c>
      <c r="WB35" s="21" t="n">
        <f aca="false">ВИБУЛО!AA202</f>
        <v>0</v>
      </c>
      <c r="WC35" s="22" t="n">
        <f aca="false">Аркуш1!$WA$35-Аркуш1!$WB$35</f>
        <v>0</v>
      </c>
      <c r="WD35" s="20" t="n">
        <f aca="false">НАДІЙШЛО!AA203</f>
        <v>0</v>
      </c>
      <c r="WE35" s="21" t="n">
        <f aca="false">ВИБУЛО!AA203</f>
        <v>0</v>
      </c>
      <c r="WF35" s="22" t="n">
        <f aca="false">Аркуш1!$WD$35-Аркуш1!$WE$35</f>
        <v>0</v>
      </c>
      <c r="WG35" s="20" t="n">
        <f aca="false">НАДІЙШЛО!AA204</f>
        <v>0</v>
      </c>
      <c r="WH35" s="21" t="n">
        <f aca="false">ВИБУЛО!AA204</f>
        <v>0</v>
      </c>
      <c r="WI35" s="22" t="n">
        <f aca="false">Аркуш1!$WG$35-Аркуш1!$WH$35</f>
        <v>0</v>
      </c>
      <c r="WJ35" s="20" t="n">
        <f aca="false">НАДІЙШЛО!AA205</f>
        <v>0</v>
      </c>
      <c r="WK35" s="21" t="n">
        <f aca="false">ВИБУЛО!AA205</f>
        <v>0</v>
      </c>
      <c r="WL35" s="22" t="n">
        <f aca="false">Аркуш1!$WJ$35-Аркуш1!$WK$35</f>
        <v>0</v>
      </c>
      <c r="WM35" s="20" t="n">
        <f aca="false">НАДІЙШЛО!AA206</f>
        <v>0</v>
      </c>
      <c r="WN35" s="21" t="n">
        <f aca="false">ВИБУЛО!AA206</f>
        <v>0</v>
      </c>
      <c r="WO35" s="22" t="n">
        <f aca="false">Аркуш1!$WM$35-Аркуш1!$WN$35</f>
        <v>0</v>
      </c>
      <c r="WP35" s="20" t="n">
        <f aca="false">НАДІЙШЛО!AA207</f>
        <v>0</v>
      </c>
      <c r="WQ35" s="21" t="n">
        <f aca="false">ВИБУЛО!AA207</f>
        <v>0</v>
      </c>
      <c r="WR35" s="22" t="n">
        <f aca="false">Аркуш1!$WP$35-Аркуш1!$WQ$35</f>
        <v>0</v>
      </c>
      <c r="WS35" s="20" t="n">
        <f aca="false">НАДІЙШЛО!AA208</f>
        <v>0</v>
      </c>
      <c r="WT35" s="21" t="n">
        <f aca="false">ВИБУЛО!AA208</f>
        <v>0</v>
      </c>
      <c r="WU35" s="22" t="n">
        <f aca="false">Аркуш1!$WS$35-Аркуш1!$WT$35</f>
        <v>0</v>
      </c>
      <c r="WV35" s="20" t="n">
        <f aca="false">НАДІЙШЛО!AA209</f>
        <v>0</v>
      </c>
      <c r="WW35" s="21" t="n">
        <f aca="false">ВИБУЛО!AA209</f>
        <v>0</v>
      </c>
      <c r="WX35" s="22" t="n">
        <f aca="false">Аркуш1!$WV$35-Аркуш1!$WW$35</f>
        <v>0</v>
      </c>
      <c r="WY35" s="20" t="n">
        <f aca="false">НАДІЙШЛО!AA210</f>
        <v>0</v>
      </c>
      <c r="WZ35" s="21" t="n">
        <f aca="false">ВИБУЛО!AA210</f>
        <v>0</v>
      </c>
      <c r="XA35" s="22" t="n">
        <f aca="false">Аркуш1!$WY$35-Аркуш1!$WZ$35</f>
        <v>0</v>
      </c>
      <c r="XB35" s="20" t="n">
        <f aca="false">НАДІЙШЛО!AA211</f>
        <v>0</v>
      </c>
      <c r="XC35" s="21" t="n">
        <f aca="false">ВИБУЛО!AA211</f>
        <v>0</v>
      </c>
      <c r="XD35" s="22" t="n">
        <f aca="false">Аркуш1!$XB$35-Аркуш1!$XC$35</f>
        <v>0</v>
      </c>
      <c r="XE35" s="20" t="n">
        <f aca="false">НАДІЙШЛО!AA212</f>
        <v>0</v>
      </c>
      <c r="XF35" s="21" t="n">
        <f aca="false">ВИБУЛО!AA212</f>
        <v>0</v>
      </c>
      <c r="XG35" s="22" t="n">
        <f aca="false">Аркуш1!$XE$35-Аркуш1!$XF$35</f>
        <v>0</v>
      </c>
      <c r="XH35" s="20" t="n">
        <f aca="false">НАДІЙШЛО!AA213</f>
        <v>0</v>
      </c>
      <c r="XI35" s="21" t="n">
        <f aca="false">ВИБУЛО!AA213</f>
        <v>0</v>
      </c>
      <c r="XJ35" s="22" t="n">
        <f aca="false">Аркуш1!$XH$35-Аркуш1!$XI$35</f>
        <v>0</v>
      </c>
      <c r="XK35" s="20" t="n">
        <f aca="false">НАДІЙШЛО!AA214</f>
        <v>0</v>
      </c>
      <c r="XL35" s="21" t="n">
        <f aca="false">ВИБУЛО!AA214</f>
        <v>0</v>
      </c>
      <c r="XM35" s="22" t="n">
        <f aca="false">Аркуш1!$XK$35-Аркуш1!$XL$35</f>
        <v>0</v>
      </c>
      <c r="XN35" s="20" t="n">
        <f aca="false">НАДІЙШЛО!AA215</f>
        <v>0</v>
      </c>
      <c r="XO35" s="21" t="n">
        <f aca="false">ВИБУЛО!AA215</f>
        <v>0</v>
      </c>
      <c r="XP35" s="22" t="n">
        <f aca="false">Аркуш1!$XN$35-Аркуш1!$XO$35</f>
        <v>0</v>
      </c>
      <c r="XQ35" s="20" t="n">
        <f aca="false">НАДІЙШЛО!AA216</f>
        <v>0</v>
      </c>
      <c r="XR35" s="21" t="n">
        <f aca="false">ВИБУЛО!AA216</f>
        <v>0</v>
      </c>
      <c r="XS35" s="22" t="n">
        <f aca="false">Аркуш1!$XQ$35-Аркуш1!$XR$35</f>
        <v>0</v>
      </c>
      <c r="XT35" s="20" t="n">
        <f aca="false">НАДІЙШЛО!AA217</f>
        <v>0</v>
      </c>
      <c r="XU35" s="21" t="n">
        <f aca="false">ВИБУЛО!AA217</f>
        <v>0</v>
      </c>
      <c r="XV35" s="22" t="n">
        <f aca="false">Аркуш1!$XT$35-Аркуш1!$XU$35</f>
        <v>0</v>
      </c>
      <c r="XW35" s="20" t="n">
        <f aca="false">НАДІЙШЛО!AA218</f>
        <v>0</v>
      </c>
      <c r="XX35" s="21" t="n">
        <f aca="false">ВИБУЛО!AA218</f>
        <v>0</v>
      </c>
      <c r="XY35" s="22" t="n">
        <f aca="false">Аркуш1!$XW$35-Аркуш1!$XX$35</f>
        <v>0</v>
      </c>
      <c r="XZ35" s="20" t="n">
        <f aca="false">НАДІЙШЛО!AA219</f>
        <v>0</v>
      </c>
      <c r="YA35" s="21" t="n">
        <f aca="false">ВИБУЛО!AA219</f>
        <v>0</v>
      </c>
      <c r="YB35" s="22" t="n">
        <f aca="false">Аркуш1!$XZ$35-Аркуш1!$YA$35</f>
        <v>0</v>
      </c>
      <c r="YC35" s="20" t="n">
        <f aca="false">НАДІЙШЛО!AA220</f>
        <v>0</v>
      </c>
      <c r="YD35" s="21" t="n">
        <f aca="false">ВИБУЛО!AA220</f>
        <v>0</v>
      </c>
      <c r="YE35" s="22" t="n">
        <f aca="false">Аркуш1!$YC$35-Аркуш1!$YD$35</f>
        <v>0</v>
      </c>
      <c r="YF35" s="20" t="n">
        <f aca="false">НАДІЙШЛО!AA221</f>
        <v>0</v>
      </c>
      <c r="YG35" s="21" t="n">
        <f aca="false">ВИБУЛО!AA221</f>
        <v>0</v>
      </c>
      <c r="YH35" s="22" t="n">
        <f aca="false">Аркуш1!$YF$35-Аркуш1!$YG$35</f>
        <v>0</v>
      </c>
      <c r="YI35" s="20" t="n">
        <f aca="false">НАДІЙШЛО!AA222</f>
        <v>0</v>
      </c>
      <c r="YJ35" s="21" t="n">
        <f aca="false">ВИБУЛО!AA222</f>
        <v>0</v>
      </c>
      <c r="YK35" s="22" t="n">
        <f aca="false">Аркуш1!$YI$35-Аркуш1!$YJ$35</f>
        <v>0</v>
      </c>
      <c r="YL35" s="20" t="n">
        <f aca="false">НАДІЙШЛО!AA223</f>
        <v>0</v>
      </c>
      <c r="YM35" s="21" t="n">
        <f aca="false">ВИБУЛО!AA223</f>
        <v>0</v>
      </c>
      <c r="YN35" s="22" t="n">
        <f aca="false">Аркуш1!$YL$35-Аркуш1!$YM$35</f>
        <v>0</v>
      </c>
      <c r="YO35" s="20" t="n">
        <f aca="false">НАДІЙШЛО!AA224</f>
        <v>0</v>
      </c>
      <c r="YP35" s="21" t="n">
        <f aca="false">ВИБУЛО!AA224</f>
        <v>0</v>
      </c>
      <c r="YQ35" s="22" t="n">
        <f aca="false">Аркуш1!$YO$35-Аркуш1!$YP$35</f>
        <v>0</v>
      </c>
      <c r="YR35" s="20" t="n">
        <f aca="false">НАДІЙШЛО!AA225</f>
        <v>0</v>
      </c>
      <c r="YS35" s="21" t="n">
        <f aca="false">ВИБУЛО!AA225</f>
        <v>0</v>
      </c>
      <c r="YT35" s="22" t="n">
        <f aca="false">Аркуш1!$YR$35-Аркуш1!$YS$35</f>
        <v>0</v>
      </c>
      <c r="YU35" s="20" t="n">
        <f aca="false">НАДІЙШЛО!AA226</f>
        <v>0</v>
      </c>
      <c r="YV35" s="21" t="n">
        <f aca="false">ВИБУЛО!AA226</f>
        <v>0</v>
      </c>
      <c r="YW35" s="22" t="n">
        <f aca="false">Аркуш1!$YU$35-Аркуш1!$YV$35</f>
        <v>0</v>
      </c>
      <c r="YX35" s="20" t="n">
        <f aca="false">НАДІЙШЛО!AA227</f>
        <v>0</v>
      </c>
      <c r="YY35" s="21" t="n">
        <f aca="false">ВИБУЛО!AA227</f>
        <v>0</v>
      </c>
      <c r="YZ35" s="22" t="n">
        <f aca="false">Аркуш1!$YX$35-Аркуш1!$YY$35</f>
        <v>0</v>
      </c>
      <c r="ZA35" s="20" t="n">
        <f aca="false">НАДІЙШЛО!AA228</f>
        <v>0</v>
      </c>
      <c r="ZB35" s="21" t="n">
        <f aca="false">ВИБУЛО!AA228</f>
        <v>0</v>
      </c>
      <c r="ZC35" s="22" t="n">
        <f aca="false">Аркуш1!$ZA$35-Аркуш1!$ZB$35</f>
        <v>0</v>
      </c>
      <c r="ZD35" s="20" t="n">
        <f aca="false">НАДІЙШЛО!AA229</f>
        <v>0</v>
      </c>
      <c r="ZE35" s="21" t="n">
        <f aca="false">ВИБУЛО!AA229</f>
        <v>0</v>
      </c>
      <c r="ZF35" s="22" t="n">
        <f aca="false">Аркуш1!$ZD$35-Аркуш1!$ZE$35</f>
        <v>0</v>
      </c>
      <c r="ZG35" s="20" t="n">
        <f aca="false">НАДІЙШЛО!AA230</f>
        <v>0</v>
      </c>
      <c r="ZH35" s="21" t="n">
        <f aca="false">ВИБУЛО!AA230</f>
        <v>0</v>
      </c>
      <c r="ZI35" s="22" t="n">
        <f aca="false">Аркуш1!$ZG$35-Аркуш1!$ZH$35</f>
        <v>0</v>
      </c>
      <c r="ZJ35" s="20" t="n">
        <f aca="false">НАДІЙШЛО!AA231</f>
        <v>0</v>
      </c>
      <c r="ZK35" s="21" t="n">
        <f aca="false">ВИБУЛО!AA231</f>
        <v>0</v>
      </c>
      <c r="ZL35" s="22" t="n">
        <f aca="false">Аркуш1!$ZJ$35-Аркуш1!$ZK$35</f>
        <v>0</v>
      </c>
      <c r="ZM35" s="20" t="n">
        <f aca="false">НАДІЙШЛО!AA232</f>
        <v>0</v>
      </c>
      <c r="ZN35" s="21" t="n">
        <f aca="false">ВИБУЛО!AA232</f>
        <v>0</v>
      </c>
      <c r="ZO35" s="22" t="n">
        <f aca="false">Аркуш1!$ZM$35-Аркуш1!$ZN$35</f>
        <v>0</v>
      </c>
      <c r="ZP35" s="20" t="n">
        <f aca="false">НАДІЙШЛО!AA233</f>
        <v>0</v>
      </c>
      <c r="ZQ35" s="21" t="n">
        <f aca="false">ВИБУЛО!AA233</f>
        <v>0</v>
      </c>
      <c r="ZR35" s="22" t="n">
        <f aca="false">Аркуш1!$ZP$35-Аркуш1!$ZQ$35</f>
        <v>0</v>
      </c>
      <c r="ZS35" s="20" t="n">
        <f aca="false">НАДІЙШЛО!AA234</f>
        <v>0</v>
      </c>
      <c r="ZT35" s="21" t="n">
        <f aca="false">ВИБУЛО!AA234</f>
        <v>0</v>
      </c>
      <c r="ZU35" s="22" t="n">
        <f aca="false">Аркуш1!$ZS$35-Аркуш1!$ZT$35</f>
        <v>0</v>
      </c>
      <c r="ZV35" s="20" t="n">
        <f aca="false">НАДІЙШЛО!AA235</f>
        <v>0</v>
      </c>
      <c r="ZW35" s="21" t="n">
        <f aca="false">ВИБУЛО!AA235</f>
        <v>0</v>
      </c>
      <c r="ZX35" s="22" t="n">
        <f aca="false">Аркуш1!$ZV$35-Аркуш1!$ZW$35</f>
        <v>0</v>
      </c>
      <c r="ZY35" s="20" t="n">
        <f aca="false">НАДІЙШЛО!AA236</f>
        <v>0</v>
      </c>
      <c r="ZZ35" s="21" t="n">
        <f aca="false">ВИБУЛО!AA236</f>
        <v>0</v>
      </c>
      <c r="AAA35" s="22" t="n">
        <f aca="false">Аркуш1!$ZY$35-Аркуш1!$ZZ$35</f>
        <v>0</v>
      </c>
      <c r="AAB35" s="20" t="n">
        <f aca="false">НАДІЙШЛО!AA237</f>
        <v>0</v>
      </c>
      <c r="AAC35" s="21" t="n">
        <f aca="false">ВИБУЛО!AA237</f>
        <v>0</v>
      </c>
      <c r="AAD35" s="22" t="n">
        <f aca="false">Аркуш1!$AAB$35-Аркуш1!$AAC$35</f>
        <v>0</v>
      </c>
      <c r="AAE35" s="20" t="n">
        <f aca="false">НАДІЙШЛО!AA238</f>
        <v>0</v>
      </c>
      <c r="AAF35" s="21" t="n">
        <f aca="false">ВИБУЛО!AA238</f>
        <v>0</v>
      </c>
      <c r="AAG35" s="22" t="n">
        <f aca="false">Аркуш1!$AAE$35-Аркуш1!$AAF$35</f>
        <v>0</v>
      </c>
      <c r="AAH35" s="20" t="n">
        <f aca="false">НАДІЙШЛО!AA239</f>
        <v>0</v>
      </c>
      <c r="AAI35" s="21" t="n">
        <f aca="false">ВИБУЛО!AA239</f>
        <v>0</v>
      </c>
      <c r="AAJ35" s="22" t="n">
        <f aca="false">Аркуш1!$AAH$35-Аркуш1!$AAI$35</f>
        <v>0</v>
      </c>
      <c r="AAK35" s="20" t="n">
        <f aca="false">НАДІЙШЛО!AA240</f>
        <v>0</v>
      </c>
      <c r="AAL35" s="21" t="n">
        <f aca="false">ВИБУЛО!AA240</f>
        <v>0</v>
      </c>
      <c r="AAM35" s="22" t="n">
        <f aca="false">Аркуш1!$AAK$35-Аркуш1!$AAL$35</f>
        <v>0</v>
      </c>
      <c r="AAN35" s="20" t="n">
        <f aca="false">НАДІЙШЛО!AA241</f>
        <v>0</v>
      </c>
      <c r="AAO35" s="21" t="n">
        <f aca="false">ВИБУЛО!AA241</f>
        <v>0</v>
      </c>
      <c r="AAP35" s="22" t="n">
        <f aca="false">Аркуш1!$AAN$35-Аркуш1!$AAO$35</f>
        <v>0</v>
      </c>
      <c r="AAQ35" s="20" t="n">
        <f aca="false">НАДІЙШЛО!AA242</f>
        <v>0</v>
      </c>
      <c r="AAR35" s="21" t="n">
        <f aca="false">ВИБУЛО!AA242</f>
        <v>0</v>
      </c>
      <c r="AAS35" s="22" t="n">
        <f aca="false">Аркуш1!$AAQ$35-Аркуш1!$AAR$35</f>
        <v>0</v>
      </c>
      <c r="AAT35" s="20" t="n">
        <f aca="false">НАДІЙШЛО!AA243</f>
        <v>0</v>
      </c>
      <c r="AAU35" s="21" t="n">
        <f aca="false">ВИБУЛО!AA243</f>
        <v>0</v>
      </c>
      <c r="AAV35" s="22" t="n">
        <f aca="false">Аркуш1!$AAT$35-Аркуш1!$AAU$35</f>
        <v>0</v>
      </c>
      <c r="AAW35" s="20" t="n">
        <f aca="false">НАДІЙШЛО!AA244</f>
        <v>0</v>
      </c>
      <c r="AAX35" s="21" t="n">
        <f aca="false">ВИБУЛО!AA244</f>
        <v>0</v>
      </c>
      <c r="AAY35" s="22" t="n">
        <f aca="false">Аркуш1!$AAW$35-Аркуш1!$AAX$35</f>
        <v>0</v>
      </c>
      <c r="AAZ35" s="20" t="n">
        <f aca="false">НАДІЙШЛО!AA245</f>
        <v>0</v>
      </c>
      <c r="ABA35" s="21" t="n">
        <f aca="false">ВИБУЛО!AA245</f>
        <v>0</v>
      </c>
      <c r="ABB35" s="22" t="n">
        <f aca="false">Аркуш1!$AAZ$35-Аркуш1!$ABA$35</f>
        <v>0</v>
      </c>
      <c r="ABC35" s="20" t="n">
        <f aca="false">НАДІЙШЛО!AA246</f>
        <v>0</v>
      </c>
      <c r="ABD35" s="21" t="n">
        <f aca="false">ВИБУЛО!AA246</f>
        <v>0</v>
      </c>
      <c r="ABE35" s="22" t="n">
        <f aca="false">Аркуш1!$ABC$35-Аркуш1!$ABD$35</f>
        <v>0</v>
      </c>
      <c r="ABF35" s="20" t="n">
        <f aca="false">НАДІЙШЛО!AA247</f>
        <v>0</v>
      </c>
      <c r="ABG35" s="21" t="n">
        <f aca="false">ВИБУЛО!AA247</f>
        <v>0</v>
      </c>
      <c r="ABH35" s="22" t="n">
        <f aca="false">Аркуш1!$ABF$35-Аркуш1!$ABG$35</f>
        <v>0</v>
      </c>
      <c r="ABI35" s="20" t="n">
        <f aca="false">НАДІЙШЛО!AA248</f>
        <v>0</v>
      </c>
      <c r="ABJ35" s="21" t="n">
        <f aca="false">ВИБУЛО!AA248</f>
        <v>0</v>
      </c>
      <c r="ABK35" s="22" t="n">
        <f aca="false">Аркуш1!$ABI$35-Аркуш1!$ABJ$35</f>
        <v>0</v>
      </c>
      <c r="ABL35" s="20" t="n">
        <f aca="false">НАДІЙШЛО!AA249</f>
        <v>0</v>
      </c>
      <c r="ABM35" s="21" t="n">
        <f aca="false">ВИБУЛО!AA249</f>
        <v>0</v>
      </c>
      <c r="ABN35" s="22" t="n">
        <f aca="false">Аркуш1!$ABL$35-Аркуш1!$ABM$35</f>
        <v>0</v>
      </c>
      <c r="ABO35" s="20" t="n">
        <f aca="false">НАДІЙШЛО!AA250</f>
        <v>0</v>
      </c>
      <c r="ABP35" s="21" t="n">
        <f aca="false">ВИБУЛО!AA250</f>
        <v>0</v>
      </c>
      <c r="ABQ35" s="22" t="n">
        <f aca="false">Аркуш1!$ABO$35-Аркуш1!$ABP$35</f>
        <v>0</v>
      </c>
      <c r="ABR35" s="20" t="n">
        <f aca="false">НАДІЙШЛО!AA251</f>
        <v>0</v>
      </c>
      <c r="ABS35" s="21" t="n">
        <f aca="false">ВИБУЛО!AA251</f>
        <v>0</v>
      </c>
      <c r="ABT35" s="22" t="n">
        <f aca="false">Аркуш1!$ABR$35-Аркуш1!$ABS$35</f>
        <v>0</v>
      </c>
      <c r="ABU35" s="20" t="n">
        <f aca="false">НАДІЙШЛО!AA252</f>
        <v>0</v>
      </c>
      <c r="ABV35" s="21" t="n">
        <f aca="false">ВИБУЛО!AA252</f>
        <v>0</v>
      </c>
      <c r="ABW35" s="22" t="n">
        <f aca="false">Аркуш1!$ABU$35-Аркуш1!$ABV$35</f>
        <v>0</v>
      </c>
      <c r="ABX35" s="20" t="n">
        <f aca="false">НАДІЙШЛО!AA253</f>
        <v>0</v>
      </c>
      <c r="ABY35" s="21" t="n">
        <f aca="false">ВИБУЛО!AA253</f>
        <v>0</v>
      </c>
      <c r="ABZ35" s="22" t="n">
        <f aca="false">Аркуш1!$ABX$35-Аркуш1!$ABY$35</f>
        <v>0</v>
      </c>
      <c r="ACA35" s="20" t="n">
        <f aca="false">НАДІЙШЛО!AA254</f>
        <v>0</v>
      </c>
      <c r="ACB35" s="21" t="n">
        <f aca="false">ВИБУЛО!AA254</f>
        <v>0</v>
      </c>
      <c r="ACC35" s="22" t="n">
        <f aca="false">Аркуш1!$ACA$35-Аркуш1!$ACB$35</f>
        <v>0</v>
      </c>
      <c r="ACD35" s="20" t="n">
        <f aca="false">НАДІЙШЛО!AA255</f>
        <v>0</v>
      </c>
      <c r="ACE35" s="21" t="n">
        <f aca="false">ВИБУЛО!AA255</f>
        <v>0</v>
      </c>
      <c r="ACF35" s="22" t="n">
        <f aca="false">Аркуш1!$ACD$35-Аркуш1!$ACE$35</f>
        <v>0</v>
      </c>
      <c r="ACG35" s="20" t="n">
        <f aca="false">НАДІЙШЛО!AA256</f>
        <v>0</v>
      </c>
      <c r="ACH35" s="21" t="n">
        <f aca="false">ВИБУЛО!AA256</f>
        <v>0</v>
      </c>
      <c r="ACI35" s="22" t="n">
        <f aca="false">Аркуш1!$ACG$35-Аркуш1!$ACH$35</f>
        <v>0</v>
      </c>
      <c r="ACJ35" s="20" t="n">
        <f aca="false">НАДІЙШЛО!AA257</f>
        <v>0</v>
      </c>
      <c r="ACK35" s="21" t="n">
        <f aca="false">ВИБУЛО!AA257</f>
        <v>0</v>
      </c>
      <c r="ACL35" s="22" t="n">
        <f aca="false">Аркуш1!$ACJ$35-Аркуш1!$ACK$35</f>
        <v>0</v>
      </c>
      <c r="ACM35" s="20" t="n">
        <f aca="false">НАДІЙШЛО!AA258</f>
        <v>0</v>
      </c>
      <c r="ACN35" s="21" t="n">
        <f aca="false">ВИБУЛО!AA258</f>
        <v>0</v>
      </c>
      <c r="ACO35" s="22" t="n">
        <f aca="false">Аркуш1!$ACM$35-Аркуш1!$ACN$35</f>
        <v>0</v>
      </c>
      <c r="ACP35" s="20" t="n">
        <f aca="false">НАДІЙШЛО!AA259</f>
        <v>0</v>
      </c>
      <c r="ACQ35" s="21" t="n">
        <f aca="false">ВИБУЛО!AA259</f>
        <v>0</v>
      </c>
      <c r="ACR35" s="22" t="n">
        <f aca="false">Аркуш1!$ACP$35-Аркуш1!$ACQ$35</f>
        <v>0</v>
      </c>
      <c r="ACS35" s="20" t="n">
        <f aca="false">НАДІЙШЛО!AA260</f>
        <v>0</v>
      </c>
      <c r="ACT35" s="21" t="n">
        <f aca="false">ВИБУЛО!AA260</f>
        <v>0</v>
      </c>
      <c r="ACU35" s="22" t="n">
        <f aca="false">Аркуш1!$ACS$35-Аркуш1!$ACT$35</f>
        <v>0</v>
      </c>
      <c r="ACV35" s="20" t="n">
        <f aca="false">НАДІЙШЛО!AA261</f>
        <v>0</v>
      </c>
      <c r="ACW35" s="21" t="n">
        <f aca="false">ВИБУЛО!AA261</f>
        <v>0</v>
      </c>
      <c r="ACX35" s="22" t="n">
        <f aca="false">Аркуш1!$ACV$35-Аркуш1!$ACW$35</f>
        <v>0</v>
      </c>
      <c r="ACY35" s="20" t="n">
        <f aca="false">НАДІЙШЛО!AA262</f>
        <v>0</v>
      </c>
      <c r="ACZ35" s="21" t="n">
        <f aca="false">ВИБУЛО!AA262</f>
        <v>0</v>
      </c>
      <c r="ADA35" s="22" t="n">
        <f aca="false">Аркуш1!$ACY$35-Аркуш1!$ACZ$35</f>
        <v>0</v>
      </c>
      <c r="ADB35" s="20" t="n">
        <f aca="false">НАДІЙШЛО!AA263</f>
        <v>0</v>
      </c>
      <c r="ADC35" s="21" t="n">
        <f aca="false">ВИБУЛО!AA263</f>
        <v>0</v>
      </c>
      <c r="ADD35" s="22" t="n">
        <f aca="false">Аркуш1!$ADB$35-Аркуш1!$ADC$35</f>
        <v>0</v>
      </c>
      <c r="ADE35" s="20" t="n">
        <f aca="false">НАДІЙШЛО!AA264</f>
        <v>0</v>
      </c>
      <c r="ADF35" s="21" t="n">
        <f aca="false">ВИБУЛО!AA264</f>
        <v>0</v>
      </c>
      <c r="ADG35" s="22" t="n">
        <f aca="false">Аркуш1!$ADE$35-Аркуш1!$ADF$35</f>
        <v>0</v>
      </c>
      <c r="ADH35" s="20" t="n">
        <f aca="false">НАДІЙШЛО!AA265</f>
        <v>0</v>
      </c>
      <c r="ADI35" s="21" t="n">
        <f aca="false">ВИБУЛО!AA265</f>
        <v>0</v>
      </c>
      <c r="ADJ35" s="22" t="n">
        <f aca="false">Аркуш1!$ADH$35-Аркуш1!$ADI$35</f>
        <v>0</v>
      </c>
      <c r="ADK35" s="20" t="n">
        <f aca="false">НАДІЙШЛО!AA266</f>
        <v>0</v>
      </c>
      <c r="ADL35" s="21" t="n">
        <f aca="false">ВИБУЛО!AA266</f>
        <v>0</v>
      </c>
      <c r="ADM35" s="22" t="n">
        <f aca="false">Аркуш1!$ADK$35-Аркуш1!$ADL$35</f>
        <v>0</v>
      </c>
      <c r="ADN35" s="20" t="n">
        <f aca="false">НАДІЙШЛО!AA267</f>
        <v>0</v>
      </c>
      <c r="ADO35" s="21" t="n">
        <f aca="false">ВИБУЛО!AA267</f>
        <v>0</v>
      </c>
      <c r="ADP35" s="22" t="n">
        <f aca="false">Аркуш1!$ADN$35-Аркуш1!$ADO$35</f>
        <v>0</v>
      </c>
      <c r="ADQ35" s="20" t="n">
        <f aca="false">НАДІЙШЛО!AA268</f>
        <v>0</v>
      </c>
      <c r="ADR35" s="21" t="n">
        <f aca="false">ВИБУЛО!AA268</f>
        <v>0</v>
      </c>
      <c r="ADS35" s="22" t="n">
        <f aca="false">Аркуш1!$ADQ$35-Аркуш1!$ADR$35</f>
        <v>0</v>
      </c>
      <c r="ADT35" s="20" t="n">
        <f aca="false">НАДІЙШЛО!AA269</f>
        <v>0</v>
      </c>
      <c r="ADU35" s="21" t="n">
        <f aca="false">ВИБУЛО!AA269</f>
        <v>0</v>
      </c>
      <c r="ADV35" s="22" t="n">
        <f aca="false">Аркуш1!$ADT$35-Аркуш1!$ADU$35</f>
        <v>0</v>
      </c>
      <c r="ADW35" s="20" t="n">
        <f aca="false">НАДІЙШЛО!AA270</f>
        <v>0</v>
      </c>
      <c r="ADX35" s="21" t="n">
        <f aca="false">ВИБУЛО!AA270</f>
        <v>0</v>
      </c>
      <c r="ADY35" s="22" t="n">
        <f aca="false">Аркуш1!$ADW$35-Аркуш1!$ADX$35</f>
        <v>0</v>
      </c>
      <c r="ADZ35" s="20" t="n">
        <f aca="false">НАДІЙШЛО!AA271</f>
        <v>0</v>
      </c>
      <c r="AEA35" s="21" t="n">
        <f aca="false">ВИБУЛО!AA271</f>
        <v>0</v>
      </c>
      <c r="AEB35" s="22" t="n">
        <f aca="false">Аркуш1!$ADZ$35-Аркуш1!$AEA$35</f>
        <v>0</v>
      </c>
      <c r="AEC35" s="20" t="n">
        <f aca="false">НАДІЙШЛО!AA272</f>
        <v>0</v>
      </c>
      <c r="AED35" s="21" t="n">
        <f aca="false">ВИБУЛО!AA272</f>
        <v>0</v>
      </c>
      <c r="AEE35" s="22" t="n">
        <f aca="false">Аркуш1!$AEC$35-Аркуш1!$AED$35</f>
        <v>0</v>
      </c>
      <c r="AEF35" s="20" t="n">
        <f aca="false">НАДІЙШЛО!AA273</f>
        <v>0</v>
      </c>
      <c r="AEG35" s="21" t="n">
        <f aca="false">ВИБУЛО!AA273</f>
        <v>0</v>
      </c>
      <c r="AEH35" s="22" t="n">
        <f aca="false">Аркуш1!$AEF$35-Аркуш1!$AEG$35</f>
        <v>0</v>
      </c>
      <c r="AEI35" s="20" t="n">
        <f aca="false">НАДІЙШЛО!AA274</f>
        <v>0</v>
      </c>
      <c r="AEJ35" s="21" t="n">
        <f aca="false">ВИБУЛО!AA274</f>
        <v>0</v>
      </c>
      <c r="AEK35" s="22" t="n">
        <f aca="false">Аркуш1!$AEI$35-Аркуш1!$AEJ$35</f>
        <v>0</v>
      </c>
      <c r="AEL35" s="20" t="n">
        <f aca="false">НАДІЙШЛО!AA275</f>
        <v>0</v>
      </c>
      <c r="AEM35" s="21" t="n">
        <f aca="false">ВИБУЛО!AA275</f>
        <v>0</v>
      </c>
      <c r="AEN35" s="22" t="n">
        <f aca="false">Аркуш1!$AEL$35-Аркуш1!$AEM$35</f>
        <v>0</v>
      </c>
      <c r="AEO35" s="20" t="n">
        <f aca="false">НАДІЙШЛО!AA276</f>
        <v>0</v>
      </c>
      <c r="AEP35" s="21" t="n">
        <f aca="false">ВИБУЛО!AA276</f>
        <v>0</v>
      </c>
      <c r="AEQ35" s="22" t="n">
        <f aca="false">Аркуш1!$AEO$35-Аркуш1!$AEP$35</f>
        <v>0</v>
      </c>
      <c r="AER35" s="20" t="n">
        <f aca="false">НАДІЙШЛО!AA277</f>
        <v>0</v>
      </c>
      <c r="AES35" s="21" t="n">
        <f aca="false">ВИБУЛО!AA277</f>
        <v>0</v>
      </c>
      <c r="AET35" s="22" t="n">
        <f aca="false">Аркуш1!$AER$35-Аркуш1!$AES$35</f>
        <v>0</v>
      </c>
      <c r="AEU35" s="20" t="n">
        <f aca="false">НАДІЙШЛО!AA278</f>
        <v>0</v>
      </c>
      <c r="AEV35" s="21" t="n">
        <f aca="false">ВИБУЛО!AA278</f>
        <v>0</v>
      </c>
      <c r="AEW35" s="22" t="n">
        <f aca="false">Аркуш1!$AEU$35-Аркуш1!$AEV$35</f>
        <v>0</v>
      </c>
      <c r="AEX35" s="20" t="n">
        <f aca="false">НАДІЙШЛО!AA279</f>
        <v>0</v>
      </c>
      <c r="AEY35" s="21" t="n">
        <f aca="false">ВИБУЛО!AA279</f>
        <v>0</v>
      </c>
      <c r="AEZ35" s="22" t="n">
        <f aca="false">Аркуш1!$AEX$35-Аркуш1!$AEY$35</f>
        <v>0</v>
      </c>
      <c r="AFA35" s="20" t="n">
        <f aca="false">НАДІЙШЛО!AA280</f>
        <v>0</v>
      </c>
      <c r="AFB35" s="21" t="n">
        <f aca="false">ВИБУЛО!AA280</f>
        <v>0</v>
      </c>
      <c r="AFC35" s="22" t="n">
        <f aca="false">Аркуш1!$AFA$35-Аркуш1!$AFB$35</f>
        <v>0</v>
      </c>
      <c r="AFD35" s="20" t="n">
        <f aca="false">НАДІЙШЛО!AA281</f>
        <v>0</v>
      </c>
      <c r="AFE35" s="21" t="n">
        <f aca="false">ВИБУЛО!AA281</f>
        <v>0</v>
      </c>
      <c r="AFF35" s="22" t="n">
        <f aca="false">Аркуш1!$AFD$35-Аркуш1!$AFE$35</f>
        <v>0</v>
      </c>
      <c r="AFG35" s="20" t="n">
        <f aca="false">НАДІЙШЛО!AA282</f>
        <v>0</v>
      </c>
      <c r="AFH35" s="21" t="n">
        <f aca="false">ВИБУЛО!AA282</f>
        <v>0</v>
      </c>
      <c r="AFI35" s="22" t="n">
        <f aca="false">Аркуш1!$AFG$35-Аркуш1!$AFH$35</f>
        <v>0</v>
      </c>
      <c r="AFJ35" s="20" t="n">
        <f aca="false">НАДІЙШЛО!AA283</f>
        <v>0</v>
      </c>
      <c r="AFK35" s="21" t="n">
        <f aca="false">ВИБУЛО!AA283</f>
        <v>0</v>
      </c>
      <c r="AFL35" s="22" t="n">
        <f aca="false">Аркуш1!$AFJ$35-Аркуш1!$AFK$35</f>
        <v>0</v>
      </c>
      <c r="AFM35" s="20" t="n">
        <f aca="false">НАДІЙШЛО!AA284</f>
        <v>0</v>
      </c>
      <c r="AFN35" s="21" t="n">
        <f aca="false">ВИБУЛО!AA284</f>
        <v>0</v>
      </c>
      <c r="AFO35" s="22" t="n">
        <f aca="false">Аркуш1!$AFM$35-Аркуш1!$AFN$35</f>
        <v>0</v>
      </c>
      <c r="AFP35" s="20" t="n">
        <f aca="false">НАДІЙШЛО!AA285</f>
        <v>0</v>
      </c>
      <c r="AFQ35" s="21" t="n">
        <f aca="false">ВИБУЛО!AA285</f>
        <v>0</v>
      </c>
      <c r="AFR35" s="22" t="n">
        <f aca="false">Аркуш1!$AFP$35-Аркуш1!$AFQ$35</f>
        <v>0</v>
      </c>
      <c r="AFS35" s="20" t="n">
        <f aca="false">НАДІЙШЛО!AA286</f>
        <v>0</v>
      </c>
      <c r="AFT35" s="21" t="n">
        <f aca="false">ВИБУЛО!AA286</f>
        <v>0</v>
      </c>
      <c r="AFU35" s="22" t="n">
        <f aca="false">Аркуш1!$AFS$35-Аркуш1!$AFT$35</f>
        <v>0</v>
      </c>
      <c r="AFV35" s="20" t="n">
        <f aca="false">НАДІЙШЛО!AA287</f>
        <v>0</v>
      </c>
      <c r="AFW35" s="21" t="n">
        <f aca="false">ВИБУЛО!AA287</f>
        <v>0</v>
      </c>
      <c r="AFX35" s="22" t="n">
        <f aca="false">Аркуш1!$AFV$35-Аркуш1!$AFW$35</f>
        <v>0</v>
      </c>
      <c r="AFY35" s="20" t="n">
        <f aca="false">НАДІЙШЛО!AA288</f>
        <v>0</v>
      </c>
      <c r="AFZ35" s="21" t="n">
        <f aca="false">ВИБУЛО!AA288</f>
        <v>0</v>
      </c>
      <c r="AGA35" s="22" t="n">
        <f aca="false">Аркуш1!$AFY$35-Аркуш1!$AFZ$35</f>
        <v>0</v>
      </c>
      <c r="AGB35" s="20" t="n">
        <f aca="false">НАДІЙШЛО!AA289</f>
        <v>0</v>
      </c>
      <c r="AGC35" s="21" t="n">
        <f aca="false">ВИБУЛО!AA289</f>
        <v>0</v>
      </c>
      <c r="AGD35" s="22" t="n">
        <f aca="false">Аркуш1!$AGB$35-Аркуш1!$AGC$35</f>
        <v>0</v>
      </c>
      <c r="AGE35" s="20" t="n">
        <f aca="false">НАДІЙШЛО!AA290</f>
        <v>0</v>
      </c>
      <c r="AGF35" s="21" t="n">
        <f aca="false">ВИБУЛО!AA290</f>
        <v>0</v>
      </c>
      <c r="AGG35" s="22" t="n">
        <f aca="false">Аркуш1!$AGE$35-Аркуш1!$AGF$35</f>
        <v>0</v>
      </c>
      <c r="AGH35" s="20" t="n">
        <f aca="false">НАДІЙШЛО!AA291</f>
        <v>0</v>
      </c>
      <c r="AGI35" s="21" t="n">
        <f aca="false">ВИБУЛО!AA291</f>
        <v>0</v>
      </c>
      <c r="AGJ35" s="22" t="n">
        <f aca="false">Аркуш1!$AGH$35-Аркуш1!$AGI$35</f>
        <v>0</v>
      </c>
      <c r="AGK35" s="20" t="n">
        <f aca="false">НАДІЙШЛО!AA292</f>
        <v>0</v>
      </c>
      <c r="AGL35" s="21" t="n">
        <f aca="false">ВИБУЛО!AA292</f>
        <v>0</v>
      </c>
      <c r="AGM35" s="22" t="n">
        <f aca="false">Аркуш1!$AGK$35-Аркуш1!$AGL$35</f>
        <v>0</v>
      </c>
      <c r="AGN35" s="20" t="n">
        <f aca="false">НАДІЙШЛО!AA293</f>
        <v>0</v>
      </c>
      <c r="AGO35" s="21" t="n">
        <f aca="false">ВИБУЛО!AA293</f>
        <v>0</v>
      </c>
      <c r="AGP35" s="22" t="n">
        <f aca="false">Аркуш1!$AGN$35-Аркуш1!$AGO$35</f>
        <v>0</v>
      </c>
      <c r="AGQ35" s="20" t="n">
        <f aca="false">НАДІЙШЛО!AA294</f>
        <v>0</v>
      </c>
      <c r="AGR35" s="21" t="n">
        <f aca="false">ВИБУЛО!AA294</f>
        <v>0</v>
      </c>
      <c r="AGS35" s="22" t="n">
        <f aca="false">Аркуш1!$AGQ$35-Аркуш1!$AGR$35</f>
        <v>0</v>
      </c>
      <c r="AGT35" s="20" t="n">
        <f aca="false">НАДІЙШЛО!AA295</f>
        <v>0</v>
      </c>
      <c r="AGU35" s="21" t="n">
        <f aca="false">ВИБУЛО!AA295</f>
        <v>0</v>
      </c>
      <c r="AGV35" s="22" t="n">
        <f aca="false">Аркуш1!$AGT$35-Аркуш1!$AGU$35</f>
        <v>0</v>
      </c>
      <c r="AGW35" s="20" t="n">
        <f aca="false">НАДІЙШЛО!AA296</f>
        <v>0</v>
      </c>
      <c r="AGX35" s="21" t="n">
        <f aca="false">ВИБУЛО!AA296</f>
        <v>0</v>
      </c>
      <c r="AGY35" s="22" t="n">
        <f aca="false">Аркуш1!$AGW$35-Аркуш1!$AGX$35</f>
        <v>0</v>
      </c>
      <c r="AGZ35" s="20" t="n">
        <f aca="false">НАДІЙШЛО!AA297</f>
        <v>0</v>
      </c>
      <c r="AHA35" s="21" t="n">
        <f aca="false">ВИБУЛО!AA297</f>
        <v>0</v>
      </c>
      <c r="AHB35" s="22" t="n">
        <f aca="false">Аркуш1!$AGZ$35-Аркуш1!$AHA$35</f>
        <v>0</v>
      </c>
      <c r="AHC35" s="20" t="n">
        <f aca="false">НАДІЙШЛО!AA298</f>
        <v>0</v>
      </c>
      <c r="AHD35" s="21" t="n">
        <f aca="false">ВИБУЛО!AA298</f>
        <v>0</v>
      </c>
      <c r="AHE35" s="22" t="n">
        <f aca="false">Аркуш1!$AHC$35-Аркуш1!$AHD$35</f>
        <v>0</v>
      </c>
      <c r="AHF35" s="20" t="n">
        <f aca="false">НАДІЙШЛО!AA299</f>
        <v>0</v>
      </c>
      <c r="AHG35" s="21" t="n">
        <f aca="false">ВИБУЛО!AA299</f>
        <v>0</v>
      </c>
      <c r="AHH35" s="22" t="n">
        <f aca="false">Аркуш1!$AHF$35-Аркуш1!$AHG$35</f>
        <v>0</v>
      </c>
      <c r="AHI35" s="20" t="n">
        <f aca="false">НАДІЙШЛО!AA300</f>
        <v>0</v>
      </c>
      <c r="AHJ35" s="21" t="n">
        <f aca="false">ВИБУЛО!AA300</f>
        <v>0</v>
      </c>
      <c r="AHK35" s="22" t="n">
        <f aca="false">Аркуш1!$AHI$35-Аркуш1!$AHJ$35</f>
        <v>0</v>
      </c>
      <c r="AHL35" s="20" t="n">
        <f aca="false">НАДІЙШЛО!AA301</f>
        <v>0</v>
      </c>
      <c r="AHM35" s="21" t="n">
        <f aca="false">ВИБУЛО!AA301</f>
        <v>0</v>
      </c>
      <c r="AHN35" s="22" t="n">
        <f aca="false">Аркуш1!$AHL$35-Аркуш1!$AHM$35</f>
        <v>0</v>
      </c>
      <c r="AHO35" s="20" t="n">
        <f aca="false">НАДІЙШЛО!AA302</f>
        <v>0</v>
      </c>
      <c r="AHP35" s="21" t="n">
        <f aca="false">ВИБУЛО!AA302</f>
        <v>0</v>
      </c>
      <c r="AHQ35" s="22" t="n">
        <f aca="false">Аркуш1!$AHO$35-Аркуш1!$AHP$35</f>
        <v>0</v>
      </c>
      <c r="AHR35" s="20" t="n">
        <f aca="false">НАДІЙШЛО!AA303</f>
        <v>0</v>
      </c>
      <c r="AHS35" s="21" t="n">
        <f aca="false">ВИБУЛО!AA303</f>
        <v>0</v>
      </c>
      <c r="AHT35" s="22" t="n">
        <f aca="false">Аркуш1!$AHR$35-Аркуш1!$AHS$35</f>
        <v>0</v>
      </c>
      <c r="AHU35" s="20" t="n">
        <f aca="false">НАДІЙШЛО!AA304</f>
        <v>0</v>
      </c>
      <c r="AHV35" s="21" t="n">
        <f aca="false">ВИБУЛО!AA304</f>
        <v>0</v>
      </c>
      <c r="AHW35" s="22" t="n">
        <f aca="false">Аркуш1!$AHU$35-Аркуш1!$AHV$35</f>
        <v>0</v>
      </c>
      <c r="AHX35" s="20" t="n">
        <f aca="false">НАДІЙШЛО!AA305</f>
        <v>0</v>
      </c>
      <c r="AHY35" s="21" t="n">
        <f aca="false">ВИБУЛО!AA305</f>
        <v>0</v>
      </c>
      <c r="AHZ35" s="22" t="n">
        <f aca="false">Аркуш1!$AHX$35-Аркуш1!$AHY$35</f>
        <v>0</v>
      </c>
      <c r="AIA35" s="20" t="n">
        <f aca="false">НАДІЙШЛО!AA306</f>
        <v>0</v>
      </c>
      <c r="AIB35" s="21" t="n">
        <f aca="false">ВИБУЛО!AA306</f>
        <v>0</v>
      </c>
      <c r="AIC35" s="22" t="n">
        <f aca="false">Аркуш1!$AIA$35-Аркуш1!$AIB$35</f>
        <v>0</v>
      </c>
      <c r="AID35" s="20" t="n">
        <f aca="false">НАДІЙШЛО!AA307</f>
        <v>0</v>
      </c>
      <c r="AIE35" s="21" t="n">
        <f aca="false">ВИБУЛО!AA307</f>
        <v>0</v>
      </c>
      <c r="AIF35" s="22" t="n">
        <f aca="false">Аркуш1!$AID$35-Аркуш1!$AIE$35</f>
        <v>0</v>
      </c>
      <c r="AIG35" s="20" t="n">
        <f aca="false">НАДІЙШЛО!AA308</f>
        <v>0</v>
      </c>
      <c r="AIH35" s="21" t="n">
        <f aca="false">ВИБУЛО!AA308</f>
        <v>0</v>
      </c>
      <c r="AII35" s="22" t="n">
        <f aca="false">Аркуш1!$AIG$35-Аркуш1!$AIH$35</f>
        <v>0</v>
      </c>
      <c r="AIJ35" s="20" t="n">
        <f aca="false">НАДІЙШЛО!AA309</f>
        <v>0</v>
      </c>
      <c r="AIK35" s="21" t="n">
        <f aca="false">ВИБУЛО!AA309</f>
        <v>0</v>
      </c>
      <c r="AIL35" s="22" t="n">
        <f aca="false">Аркуш1!$AIJ$35-Аркуш1!$AIK$35</f>
        <v>0</v>
      </c>
      <c r="AIM35" s="20" t="n">
        <f aca="false">НАДІЙШЛО!AA310</f>
        <v>0</v>
      </c>
      <c r="AIN35" s="21" t="n">
        <f aca="false">ВИБУЛО!AA310</f>
        <v>0</v>
      </c>
      <c r="AIO35" s="22" t="n">
        <f aca="false">Аркуш1!$AIM$35-Аркуш1!$AIN$35</f>
        <v>0</v>
      </c>
      <c r="AIP35" s="20" t="n">
        <f aca="false">НАДІЙШЛО!AA311</f>
        <v>0</v>
      </c>
      <c r="AIQ35" s="21" t="n">
        <f aca="false">ВИБУЛО!AA311</f>
        <v>0</v>
      </c>
      <c r="AIR35" s="22" t="n">
        <f aca="false">Аркуш1!$AIP$35-Аркуш1!$AIQ$35</f>
        <v>0</v>
      </c>
      <c r="AIS35" s="20" t="n">
        <f aca="false">НАДІЙШЛО!AA312</f>
        <v>0</v>
      </c>
      <c r="AIT35" s="21" t="n">
        <f aca="false">ВИБУЛО!AA312</f>
        <v>0</v>
      </c>
      <c r="AIU35" s="22" t="n">
        <f aca="false">Аркуш1!$AIS$35-Аркуш1!$AIT$35</f>
        <v>0</v>
      </c>
      <c r="AIV35" s="20" t="n">
        <f aca="false">НАДІЙШЛО!AA313</f>
        <v>0</v>
      </c>
      <c r="AIW35" s="21" t="n">
        <f aca="false">ВИБУЛО!AA313</f>
        <v>0</v>
      </c>
      <c r="AIX35" s="22" t="n">
        <f aca="false">Аркуш1!$AIV$35-Аркуш1!$AIW$35</f>
        <v>0</v>
      </c>
      <c r="AIY35" s="20" t="n">
        <f aca="false">НАДІЙШЛО!AA314</f>
        <v>0</v>
      </c>
      <c r="AIZ35" s="21" t="n">
        <f aca="false">ВИБУЛО!AA314</f>
        <v>0</v>
      </c>
      <c r="AJA35" s="22" t="n">
        <f aca="false">Аркуш1!$AIY$35-Аркуш1!$AIZ$35</f>
        <v>0</v>
      </c>
      <c r="AJB35" s="20" t="n">
        <f aca="false">НАДІЙШЛО!AA315</f>
        <v>0</v>
      </c>
      <c r="AJC35" s="21" t="n">
        <f aca="false">ВИБУЛО!AA315</f>
        <v>0</v>
      </c>
      <c r="AJD35" s="22" t="n">
        <f aca="false">Аркуш1!$AJB$35-Аркуш1!$AJC$35</f>
        <v>0</v>
      </c>
      <c r="AJE35" s="20" t="n">
        <f aca="false">НАДІЙШЛО!AA316</f>
        <v>0</v>
      </c>
      <c r="AJF35" s="21" t="n">
        <f aca="false">ВИБУЛО!AA316</f>
        <v>0</v>
      </c>
      <c r="AJG35" s="22" t="n">
        <f aca="false">Аркуш1!$AJE$35-Аркуш1!$AJF$35</f>
        <v>0</v>
      </c>
      <c r="AJH35" s="20" t="n">
        <f aca="false">НАДІЙШЛО!AA317</f>
        <v>0</v>
      </c>
      <c r="AJI35" s="21" t="n">
        <f aca="false">ВИБУЛО!AA317</f>
        <v>0</v>
      </c>
      <c r="AJJ35" s="22" t="n">
        <f aca="false">Аркуш1!$AJH$35-Аркуш1!$AJI$35</f>
        <v>0</v>
      </c>
      <c r="AJK35" s="20" t="n">
        <f aca="false">НАДІЙШЛО!AA318</f>
        <v>0</v>
      </c>
      <c r="AJL35" s="21" t="n">
        <f aca="false">ВИБУЛО!AA318</f>
        <v>0</v>
      </c>
      <c r="AJM35" s="22" t="n">
        <f aca="false">Аркуш1!$AJK$35-Аркуш1!$AJL$35</f>
        <v>0</v>
      </c>
      <c r="AJN35" s="20" t="n">
        <f aca="false">НАДІЙШЛО!AA319</f>
        <v>0</v>
      </c>
      <c r="AJO35" s="21" t="n">
        <f aca="false">ВИБУЛО!AA319</f>
        <v>0</v>
      </c>
      <c r="AJP35" s="22" t="n">
        <f aca="false">Аркуш1!$AJN$35-Аркуш1!$AJO$35</f>
        <v>0</v>
      </c>
      <c r="AJQ35" s="20" t="n">
        <f aca="false">НАДІЙШЛО!AA320</f>
        <v>0</v>
      </c>
      <c r="AJR35" s="21" t="n">
        <f aca="false">ВИБУЛО!AA320</f>
        <v>0</v>
      </c>
      <c r="AJS35" s="22" t="n">
        <f aca="false">Аркуш1!$AJQ$35-Аркуш1!$AJR$35</f>
        <v>0</v>
      </c>
      <c r="AJT35" s="20" t="n">
        <f aca="false">НАДІЙШЛО!AA321</f>
        <v>0</v>
      </c>
      <c r="AJU35" s="21" t="n">
        <f aca="false">ВИБУЛО!AA321</f>
        <v>0</v>
      </c>
      <c r="AJV35" s="22" t="n">
        <f aca="false">Аркуш1!$AJT$35-Аркуш1!$AJU$35</f>
        <v>0</v>
      </c>
      <c r="AJW35" s="20" t="n">
        <f aca="false">НАДІЙШЛО!AA322</f>
        <v>0</v>
      </c>
      <c r="AJX35" s="21" t="n">
        <f aca="false">ВИБУЛО!AA322</f>
        <v>0</v>
      </c>
      <c r="AJY35" s="22" t="n">
        <f aca="false">Аркуш1!$AJW$35-Аркуш1!$AJX$35</f>
        <v>0</v>
      </c>
      <c r="AJZ35" s="20" t="n">
        <f aca="false">НАДІЙШЛО!AA323</f>
        <v>0</v>
      </c>
      <c r="AKA35" s="21" t="n">
        <f aca="false">ВИБУЛО!AA323</f>
        <v>0</v>
      </c>
      <c r="AKB35" s="22" t="n">
        <f aca="false">Аркуш1!$AJZ$35-Аркуш1!$AKA$35</f>
        <v>0</v>
      </c>
      <c r="AKC35" s="20" t="n">
        <f aca="false">НАДІЙШЛО!AA324</f>
        <v>0</v>
      </c>
      <c r="AKD35" s="21" t="n">
        <f aca="false">ВИБУЛО!AA324</f>
        <v>0</v>
      </c>
      <c r="AKE35" s="22" t="n">
        <f aca="false">Аркуш1!$AKC$35-Аркуш1!$AKD$35</f>
        <v>0</v>
      </c>
      <c r="AKF35" s="20" t="n">
        <f aca="false">НАДІЙШЛО!AA325</f>
        <v>0</v>
      </c>
      <c r="AKG35" s="21" t="n">
        <f aca="false">ВИБУЛО!AA325</f>
        <v>0</v>
      </c>
      <c r="AKH35" s="22" t="n">
        <f aca="false">Аркуш1!$AKF$35-Аркуш1!$AKG$35</f>
        <v>0</v>
      </c>
      <c r="AKI35" s="20" t="n">
        <f aca="false">НАДІЙШЛО!AA326</f>
        <v>0</v>
      </c>
      <c r="AKJ35" s="21" t="n">
        <f aca="false">ВИБУЛО!AA326</f>
        <v>0</v>
      </c>
      <c r="AKK35" s="22" t="n">
        <f aca="false">Аркуш1!$AKI$35-Аркуш1!$AKJ$35</f>
        <v>0</v>
      </c>
      <c r="AKL35" s="20" t="n">
        <f aca="false">НАДІЙШЛО!AA327</f>
        <v>0</v>
      </c>
      <c r="AKM35" s="21" t="n">
        <f aca="false">ВИБУЛО!AA327</f>
        <v>0</v>
      </c>
      <c r="AKN35" s="22" t="n">
        <f aca="false">Аркуш1!$AKL$35-Аркуш1!$AKM$35</f>
        <v>0</v>
      </c>
      <c r="AKO35" s="20" t="n">
        <f aca="false">НАДІЙШЛО!AA328</f>
        <v>0</v>
      </c>
      <c r="AKP35" s="21" t="n">
        <f aca="false">ВИБУЛО!AA328</f>
        <v>0</v>
      </c>
      <c r="AKQ35" s="22" t="n">
        <f aca="false">Аркуш1!$AKO$35-Аркуш1!$AKP$35</f>
        <v>0</v>
      </c>
      <c r="AKR35" s="20" t="n">
        <f aca="false">НАДІЙШЛО!AA329</f>
        <v>0</v>
      </c>
      <c r="AKS35" s="21" t="n">
        <f aca="false">ВИБУЛО!AA329</f>
        <v>0</v>
      </c>
      <c r="AKT35" s="22" t="n">
        <f aca="false">Аркуш1!$AKR$35-Аркуш1!$AKS$35</f>
        <v>0</v>
      </c>
      <c r="AKU35" s="20" t="n">
        <f aca="false">НАДІЙШЛО!AA330</f>
        <v>0</v>
      </c>
      <c r="AKV35" s="21" t="n">
        <f aca="false">ВИБУЛО!AA330</f>
        <v>0</v>
      </c>
      <c r="AKW35" s="22" t="n">
        <f aca="false">Аркуш1!$AKU$35-Аркуш1!$AKV$35</f>
        <v>0</v>
      </c>
      <c r="AKX35" s="20" t="n">
        <f aca="false">НАДІЙШЛО!AA331</f>
        <v>0</v>
      </c>
      <c r="AKY35" s="21" t="n">
        <f aca="false">ВИБУЛО!AA331</f>
        <v>0</v>
      </c>
      <c r="AKZ35" s="22" t="n">
        <f aca="false">Аркуш1!$AKX$35-Аркуш1!$AKY$35</f>
        <v>0</v>
      </c>
      <c r="ALA35" s="20" t="n">
        <f aca="false">НАДІЙШЛО!AA332</f>
        <v>0</v>
      </c>
      <c r="ALB35" s="21" t="n">
        <f aca="false">ВИБУЛО!AA332</f>
        <v>0</v>
      </c>
      <c r="ALC35" s="22" t="n">
        <f aca="false">Аркуш1!$ALA$35-Аркуш1!$ALB$35</f>
        <v>0</v>
      </c>
      <c r="ALD35" s="20" t="n">
        <f aca="false">НАДІЙШЛО!AA333</f>
        <v>0</v>
      </c>
      <c r="ALE35" s="21" t="n">
        <f aca="false">ВИБУЛО!AA333</f>
        <v>0</v>
      </c>
      <c r="ALF35" s="22" t="n">
        <f aca="false">Аркуш1!$ALD$35-Аркуш1!$ALE$35</f>
        <v>0</v>
      </c>
      <c r="ALG35" s="20" t="n">
        <f aca="false">НАДІЙШЛО!AA334</f>
        <v>0</v>
      </c>
      <c r="ALH35" s="21" t="n">
        <f aca="false">ВИБУЛО!AA334</f>
        <v>0</v>
      </c>
      <c r="ALI35" s="22" t="n">
        <f aca="false">Аркуш1!$ALG$35-Аркуш1!$ALH$35</f>
        <v>0</v>
      </c>
      <c r="ALJ35" s="20" t="n">
        <f aca="false">НАДІЙШЛО!AA335</f>
        <v>0</v>
      </c>
      <c r="ALK35" s="21" t="n">
        <f aca="false">ВИБУЛО!AA335</f>
        <v>0</v>
      </c>
      <c r="ALL35" s="22" t="n">
        <f aca="false">Аркуш1!$ALJ$35-Аркуш1!$ALK$35</f>
        <v>0</v>
      </c>
      <c r="ALM35" s="20" t="n">
        <f aca="false">НАДІЙШЛО!AA336</f>
        <v>0</v>
      </c>
      <c r="ALN35" s="21" t="n">
        <f aca="false">ВИБУЛО!AA336</f>
        <v>0</v>
      </c>
      <c r="ALO35" s="22" t="n">
        <f aca="false">Аркуш1!$ALM$35-Аркуш1!$ALN$35</f>
        <v>0</v>
      </c>
      <c r="ALP35" s="20" t="n">
        <f aca="false">НАДІЙШЛО!AA337</f>
        <v>0</v>
      </c>
      <c r="ALQ35" s="21" t="n">
        <f aca="false">ВИБУЛО!AA337</f>
        <v>0</v>
      </c>
      <c r="ALR35" s="22" t="n">
        <f aca="false">Аркуш1!$ALP$35-Аркуш1!$ALQ$35</f>
        <v>0</v>
      </c>
      <c r="ALS35" s="20" t="n">
        <f aca="false">НАДІЙШЛО!AA338</f>
        <v>0</v>
      </c>
      <c r="ALT35" s="21" t="n">
        <f aca="false">ВИБУЛО!AA338</f>
        <v>0</v>
      </c>
      <c r="ALU35" s="22" t="n">
        <f aca="false">Аркуш1!$ALS$35-Аркуш1!$ALT$35</f>
        <v>0</v>
      </c>
      <c r="ALV35" s="20" t="n">
        <f aca="false">НАДІЙШЛО!AA339</f>
        <v>0</v>
      </c>
      <c r="ALW35" s="21" t="n">
        <f aca="false">ВИБУЛО!AA339</f>
        <v>0</v>
      </c>
      <c r="ALX35" s="22" t="n">
        <f aca="false">Аркуш1!$ALV$35-Аркуш1!$ALW$35</f>
        <v>0</v>
      </c>
      <c r="ALY35" s="20" t="n">
        <f aca="false">НАДІЙШЛО!AA340</f>
        <v>0</v>
      </c>
      <c r="ALZ35" s="21" t="n">
        <f aca="false">ВИБУЛО!AA340</f>
        <v>0</v>
      </c>
      <c r="AMA35" s="22" t="n">
        <f aca="false">Аркуш1!$ALY$35-Аркуш1!$ALZ$35</f>
        <v>0</v>
      </c>
      <c r="AMB35" s="20" t="n">
        <f aca="false">НАДІЙШЛО!AA341</f>
        <v>0</v>
      </c>
      <c r="AMC35" s="21" t="n">
        <f aca="false">ВИБУЛО!AA341</f>
        <v>0</v>
      </c>
      <c r="AMD35" s="22" t="n">
        <f aca="false">Аркуш1!$AMB$35-Аркуш1!$AMC$35</f>
        <v>0</v>
      </c>
      <c r="AME35" s="20" t="n">
        <f aca="false">НАДІЙШЛО!AA342</f>
        <v>0</v>
      </c>
      <c r="AMF35" s="21" t="n">
        <f aca="false">ВИБУЛО!AA342</f>
        <v>0</v>
      </c>
      <c r="AMG35" s="22" t="n">
        <f aca="false">Аркуш1!$AME$35-Аркуш1!$AMF$35</f>
        <v>0</v>
      </c>
      <c r="AMH35" s="20" t="n">
        <f aca="false">НАДІЙШЛО!AA343</f>
        <v>0</v>
      </c>
      <c r="AMI35" s="21" t="n">
        <f aca="false">ВИБУЛО!AA343</f>
        <v>0</v>
      </c>
      <c r="AMJ35" s="22" t="n">
        <f aca="false">Аркуш1!$AMH$35-Аркуш1!$AMI$35</f>
        <v>0</v>
      </c>
    </row>
    <row r="36" s="24" customFormat="true" ht="21" hidden="false" customHeight="true" outlineLevel="0" collapsed="false">
      <c r="A36" s="28"/>
      <c r="D36" s="25"/>
      <c r="E36" s="20" t="n">
        <f aca="false">НАДІЙШЛО!AB4</f>
        <v>0</v>
      </c>
      <c r="F36" s="21" t="n">
        <f aca="false">ВИБУЛО!AB4</f>
        <v>0</v>
      </c>
      <c r="G36" s="22" t="n">
        <f aca="false">Аркуш1!$E$36-Аркуш1!$F$36</f>
        <v>0</v>
      </c>
      <c r="H36" s="20" t="n">
        <f aca="false">НАДІЙШЛО!AB5</f>
        <v>0</v>
      </c>
      <c r="I36" s="21" t="n">
        <f aca="false">ВИБУЛО!AB5</f>
        <v>0</v>
      </c>
      <c r="J36" s="22" t="n">
        <f aca="false">Аркуш1!$H$36-Аркуш1!$I$36</f>
        <v>0</v>
      </c>
      <c r="K36" s="20" t="n">
        <f aca="false">НАДІЙШЛО!AB6</f>
        <v>0</v>
      </c>
      <c r="L36" s="21" t="n">
        <f aca="false">ВИБУЛО!AB6</f>
        <v>0</v>
      </c>
      <c r="M36" s="22" t="n">
        <f aca="false">Аркуш1!$K$36-Аркуш1!$L$36</f>
        <v>0</v>
      </c>
      <c r="N36" s="20" t="n">
        <f aca="false">НАДІЙШЛО!AB7</f>
        <v>0</v>
      </c>
      <c r="O36" s="21" t="n">
        <f aca="false">ВИБУЛО!AB7</f>
        <v>0</v>
      </c>
      <c r="P36" s="22" t="n">
        <f aca="false">Аркуш1!$N$36-Аркуш1!$O$36</f>
        <v>0</v>
      </c>
      <c r="Q36" s="20" t="n">
        <f aca="false">НАДІЙШЛО!AB8</f>
        <v>0</v>
      </c>
      <c r="R36" s="21" t="n">
        <f aca="false">ВИБУЛО!AB8</f>
        <v>0</v>
      </c>
      <c r="S36" s="22" t="n">
        <f aca="false">Аркуш1!$Q$36-Аркуш1!$R$36</f>
        <v>0</v>
      </c>
      <c r="T36" s="20" t="n">
        <f aca="false">НАДІЙШЛО!AB9</f>
        <v>0</v>
      </c>
      <c r="U36" s="21" t="n">
        <f aca="false">ВИБУЛО!AB9</f>
        <v>0</v>
      </c>
      <c r="V36" s="22" t="n">
        <f aca="false">Аркуш1!$T$36-Аркуш1!$U$36</f>
        <v>0</v>
      </c>
      <c r="W36" s="20" t="n">
        <f aca="false">НАДІЙШЛО!AB10</f>
        <v>0</v>
      </c>
      <c r="X36" s="21" t="n">
        <f aca="false">ВИБУЛО!AB10</f>
        <v>0</v>
      </c>
      <c r="Y36" s="22" t="n">
        <f aca="false">Аркуш1!$W$36-Аркуш1!$X$36</f>
        <v>0</v>
      </c>
      <c r="Z36" s="20" t="n">
        <f aca="false">НАДІЙШЛО!AB11</f>
        <v>0</v>
      </c>
      <c r="AA36" s="21" t="n">
        <f aca="false">ВИБУЛО!AB11</f>
        <v>0</v>
      </c>
      <c r="AB36" s="22" t="n">
        <f aca="false">Аркуш1!$Z$36-Аркуш1!$AA$36</f>
        <v>0</v>
      </c>
      <c r="AC36" s="20" t="n">
        <f aca="false">НАДІЙШЛО!AB12</f>
        <v>0</v>
      </c>
      <c r="AD36" s="21" t="n">
        <f aca="false">ВИБУЛО!AB12</f>
        <v>0</v>
      </c>
      <c r="AE36" s="22" t="n">
        <f aca="false">Аркуш1!$AC$36-Аркуш1!$AD$36</f>
        <v>0</v>
      </c>
      <c r="AF36" s="20" t="n">
        <f aca="false">НАДІЙШЛО!AB13</f>
        <v>0</v>
      </c>
      <c r="AG36" s="21" t="n">
        <f aca="false">ВИБУЛО!AB13</f>
        <v>0</v>
      </c>
      <c r="AH36" s="22" t="n">
        <f aca="false">Аркуш1!$AF$36-Аркуш1!$AG$36</f>
        <v>0</v>
      </c>
      <c r="AI36" s="20" t="n">
        <f aca="false">НАДІЙШЛО!AB14</f>
        <v>0</v>
      </c>
      <c r="AJ36" s="21" t="n">
        <f aca="false">ВИБУЛО!AB14</f>
        <v>0</v>
      </c>
      <c r="AK36" s="22" t="n">
        <f aca="false">Аркуш1!$AI$36-Аркуш1!$AJ$36</f>
        <v>0</v>
      </c>
      <c r="AL36" s="20" t="n">
        <f aca="false">НАДІЙШЛО!AB15</f>
        <v>0</v>
      </c>
      <c r="AM36" s="21" t="n">
        <f aca="false">ВИБУЛО!AB15</f>
        <v>0</v>
      </c>
      <c r="AN36" s="22" t="n">
        <f aca="false">Аркуш1!$AL$36-Аркуш1!$AM$36</f>
        <v>0</v>
      </c>
      <c r="AO36" s="20" t="n">
        <f aca="false">НАДІЙШЛО!AB16</f>
        <v>0</v>
      </c>
      <c r="AP36" s="21" t="n">
        <f aca="false">ВИБУЛО!AB16</f>
        <v>0</v>
      </c>
      <c r="AQ36" s="22" t="n">
        <f aca="false">Аркуш1!$AO$36-Аркуш1!$AP$36</f>
        <v>0</v>
      </c>
      <c r="AR36" s="20" t="n">
        <f aca="false">НАДІЙШЛО!AB17</f>
        <v>0</v>
      </c>
      <c r="AS36" s="21" t="n">
        <f aca="false">ВИБУЛО!AB17</f>
        <v>0</v>
      </c>
      <c r="AT36" s="22" t="n">
        <f aca="false">Аркуш1!$AR$36-Аркуш1!$AS$36</f>
        <v>0</v>
      </c>
      <c r="AU36" s="20" t="n">
        <f aca="false">НАДІЙШЛО!AB18</f>
        <v>0</v>
      </c>
      <c r="AV36" s="21" t="n">
        <f aca="false">ВИБУЛО!AB18</f>
        <v>0</v>
      </c>
      <c r="AW36" s="22" t="n">
        <f aca="false">Аркуш1!$AU$36-Аркуш1!$AV$36</f>
        <v>0</v>
      </c>
      <c r="AX36" s="20" t="n">
        <f aca="false">НАДІЙШЛО!AB19</f>
        <v>0</v>
      </c>
      <c r="AY36" s="21" t="n">
        <f aca="false">ВИБУЛО!AB19</f>
        <v>0</v>
      </c>
      <c r="AZ36" s="22" t="n">
        <f aca="false">Аркуш1!$AX$36-Аркуш1!$AY$36</f>
        <v>0</v>
      </c>
      <c r="BA36" s="20" t="n">
        <f aca="false">НАДІЙШЛО!AB20</f>
        <v>0</v>
      </c>
      <c r="BB36" s="21" t="n">
        <f aca="false">ВИБУЛО!AB20</f>
        <v>0</v>
      </c>
      <c r="BC36" s="22" t="n">
        <f aca="false">Аркуш1!$BA$36-Аркуш1!$BB$36</f>
        <v>0</v>
      </c>
      <c r="BD36" s="20" t="n">
        <f aca="false">НАДІЙШЛО!AB21</f>
        <v>0</v>
      </c>
      <c r="BE36" s="21" t="n">
        <f aca="false">ВИБУЛО!AB21</f>
        <v>0</v>
      </c>
      <c r="BF36" s="22" t="n">
        <f aca="false">Аркуш1!$BD$36-Аркуш1!$BE$36</f>
        <v>0</v>
      </c>
      <c r="BG36" s="20" t="n">
        <f aca="false">НАДІЙШЛО!AB22</f>
        <v>0</v>
      </c>
      <c r="BH36" s="21" t="n">
        <f aca="false">ВИБУЛО!AB22</f>
        <v>0</v>
      </c>
      <c r="BI36" s="22" t="n">
        <f aca="false">Аркуш1!$BG$36-Аркуш1!$BH$36</f>
        <v>0</v>
      </c>
      <c r="BJ36" s="20" t="n">
        <f aca="false">НАДІЙШЛО!AB23</f>
        <v>0</v>
      </c>
      <c r="BK36" s="21" t="n">
        <f aca="false">ВИБУЛО!AB23</f>
        <v>0</v>
      </c>
      <c r="BL36" s="22" t="n">
        <f aca="false">Аркуш1!$BJ$36-Аркуш1!$BK$36</f>
        <v>0</v>
      </c>
      <c r="BM36" s="20" t="n">
        <f aca="false">НАДІЙШЛО!AB24</f>
        <v>0</v>
      </c>
      <c r="BN36" s="21" t="n">
        <f aca="false">ВИБУЛО!AB24</f>
        <v>0</v>
      </c>
      <c r="BO36" s="22" t="n">
        <f aca="false">Аркуш1!$BM$36-Аркуш1!$BN$36</f>
        <v>0</v>
      </c>
      <c r="BP36" s="20" t="n">
        <f aca="false">НАДІЙШЛО!AB25</f>
        <v>0</v>
      </c>
      <c r="BQ36" s="21" t="n">
        <f aca="false">ВИБУЛО!AB25</f>
        <v>0</v>
      </c>
      <c r="BR36" s="22" t="n">
        <f aca="false">Аркуш1!$BP$36-Аркуш1!$BQ$36</f>
        <v>0</v>
      </c>
      <c r="BS36" s="20" t="n">
        <f aca="false">НАДІЙШЛО!AB26</f>
        <v>0</v>
      </c>
      <c r="BT36" s="21" t="n">
        <f aca="false">ВИБУЛО!AB26</f>
        <v>0</v>
      </c>
      <c r="BU36" s="22" t="n">
        <f aca="false">Аркуш1!$BS$36-Аркуш1!$BT$36</f>
        <v>0</v>
      </c>
      <c r="BV36" s="20" t="n">
        <f aca="false">НАДІЙШЛО!AB27</f>
        <v>0</v>
      </c>
      <c r="BW36" s="21" t="n">
        <f aca="false">ВИБУЛО!AB27</f>
        <v>0</v>
      </c>
      <c r="BX36" s="22" t="n">
        <f aca="false">Аркуш1!$BV$36-Аркуш1!$BW$36</f>
        <v>0</v>
      </c>
      <c r="BY36" s="20" t="n">
        <f aca="false">НАДІЙШЛО!AB28</f>
        <v>0</v>
      </c>
      <c r="BZ36" s="21" t="n">
        <f aca="false">ВИБУЛО!AB28</f>
        <v>0</v>
      </c>
      <c r="CA36" s="22" t="n">
        <f aca="false">Аркуш1!$BY$36-Аркуш1!$BZ$36</f>
        <v>0</v>
      </c>
      <c r="CB36" s="20" t="n">
        <f aca="false">НАДІЙШЛО!AB29</f>
        <v>0</v>
      </c>
      <c r="CC36" s="21" t="n">
        <f aca="false">ВИБУЛО!AB29</f>
        <v>0</v>
      </c>
      <c r="CD36" s="22" t="n">
        <f aca="false">Аркуш1!$CB$36-Аркуш1!$CC$36</f>
        <v>0</v>
      </c>
      <c r="CE36" s="20" t="n">
        <f aca="false">НАДІЙШЛО!AB30</f>
        <v>0</v>
      </c>
      <c r="CF36" s="21" t="n">
        <f aca="false">ВИБУЛО!AB30</f>
        <v>0</v>
      </c>
      <c r="CG36" s="22" t="n">
        <f aca="false">Аркуш1!$CE$36-Аркуш1!$CF$36</f>
        <v>0</v>
      </c>
      <c r="CH36" s="20" t="n">
        <f aca="false">НАДІЙШЛО!AB31</f>
        <v>0</v>
      </c>
      <c r="CI36" s="21" t="n">
        <f aca="false">ВИБУЛО!AB31</f>
        <v>0</v>
      </c>
      <c r="CJ36" s="22" t="n">
        <f aca="false">Аркуш1!$CH$36-Аркуш1!$CI$36</f>
        <v>0</v>
      </c>
      <c r="CK36" s="20" t="n">
        <f aca="false">НАДІЙШЛО!AB32</f>
        <v>0</v>
      </c>
      <c r="CL36" s="21" t="n">
        <f aca="false">ВИБУЛО!AB32</f>
        <v>0</v>
      </c>
      <c r="CM36" s="22" t="n">
        <f aca="false">Аркуш1!$CK$36-Аркуш1!$CL$36</f>
        <v>0</v>
      </c>
      <c r="CN36" s="20" t="n">
        <f aca="false">НАДІЙШЛО!AB33</f>
        <v>0</v>
      </c>
      <c r="CO36" s="21" t="n">
        <f aca="false">ВИБУЛО!AB33</f>
        <v>0</v>
      </c>
      <c r="CP36" s="22" t="n">
        <f aca="false">Аркуш1!$CN$36-Аркуш1!$CO$36</f>
        <v>0</v>
      </c>
      <c r="CQ36" s="20" t="n">
        <f aca="false">НАДІЙШЛО!AB34</f>
        <v>0</v>
      </c>
      <c r="CR36" s="21" t="n">
        <f aca="false">ВИБУЛО!AB34</f>
        <v>0</v>
      </c>
      <c r="CS36" s="22" t="n">
        <f aca="false">Аркуш1!$CQ$36-Аркуш1!$CR$36</f>
        <v>0</v>
      </c>
      <c r="CT36" s="20" t="n">
        <f aca="false">НАДІЙШЛО!AB35</f>
        <v>0</v>
      </c>
      <c r="CU36" s="21" t="n">
        <f aca="false">ВИБУЛО!AB35</f>
        <v>0</v>
      </c>
      <c r="CV36" s="22" t="n">
        <f aca="false">Аркуш1!$CT$36-Аркуш1!$CU$36</f>
        <v>0</v>
      </c>
      <c r="CW36" s="20" t="n">
        <f aca="false">НАДІЙШЛО!AB36</f>
        <v>0</v>
      </c>
      <c r="CX36" s="21" t="n">
        <f aca="false">ВИБУЛО!AB36</f>
        <v>0</v>
      </c>
      <c r="CY36" s="22" t="n">
        <f aca="false">Аркуш1!$CW$36-Аркуш1!$CX$36</f>
        <v>0</v>
      </c>
      <c r="CZ36" s="20" t="n">
        <f aca="false">НАДІЙШЛО!AB37</f>
        <v>0</v>
      </c>
      <c r="DA36" s="21" t="n">
        <f aca="false">ВИБУЛО!AB37</f>
        <v>0</v>
      </c>
      <c r="DB36" s="22" t="n">
        <f aca="false">Аркуш1!$CZ$36-Аркуш1!$DA$36</f>
        <v>0</v>
      </c>
      <c r="DC36" s="20" t="n">
        <f aca="false">НАДІЙШЛО!AB38</f>
        <v>0</v>
      </c>
      <c r="DD36" s="21" t="n">
        <f aca="false">ВИБУЛО!AB38</f>
        <v>0</v>
      </c>
      <c r="DE36" s="22" t="n">
        <f aca="false">Аркуш1!$DC$36-Аркуш1!$DD$36</f>
        <v>0</v>
      </c>
      <c r="DF36" s="20" t="n">
        <f aca="false">НАДІЙШЛО!AB39</f>
        <v>0</v>
      </c>
      <c r="DG36" s="21" t="n">
        <f aca="false">ВИБУЛО!AB39</f>
        <v>0</v>
      </c>
      <c r="DH36" s="22" t="n">
        <f aca="false">Аркуш1!$DF$36-Аркуш1!$DG$36</f>
        <v>0</v>
      </c>
      <c r="DI36" s="20" t="n">
        <f aca="false">НАДІЙШЛО!AB40</f>
        <v>0</v>
      </c>
      <c r="DJ36" s="21" t="n">
        <f aca="false">ВИБУЛО!AB40</f>
        <v>0</v>
      </c>
      <c r="DK36" s="22" t="n">
        <f aca="false">Аркуш1!$DI$36-Аркуш1!$DJ$36</f>
        <v>0</v>
      </c>
      <c r="DL36" s="20" t="n">
        <f aca="false">НАДІЙШЛО!AB41</f>
        <v>0</v>
      </c>
      <c r="DM36" s="21" t="n">
        <f aca="false">ВИБУЛО!AB41</f>
        <v>0</v>
      </c>
      <c r="DN36" s="22" t="n">
        <f aca="false">Аркуш1!$DL$36-Аркуш1!$DM$36</f>
        <v>0</v>
      </c>
      <c r="DO36" s="20" t="n">
        <f aca="false">НАДІЙШЛО!AB42</f>
        <v>0</v>
      </c>
      <c r="DP36" s="21" t="n">
        <f aca="false">ВИБУЛО!AB42</f>
        <v>0</v>
      </c>
      <c r="DQ36" s="22" t="n">
        <f aca="false">Аркуш1!$DO$36-Аркуш1!$DP$36</f>
        <v>0</v>
      </c>
      <c r="DR36" s="20" t="n">
        <f aca="false">НАДІЙШЛО!AB43</f>
        <v>0</v>
      </c>
      <c r="DS36" s="21" t="n">
        <f aca="false">ВИБУЛО!AB43</f>
        <v>0</v>
      </c>
      <c r="DT36" s="22" t="n">
        <f aca="false">Аркуш1!$DR$36-Аркуш1!$DS$36</f>
        <v>0</v>
      </c>
      <c r="DU36" s="20" t="n">
        <f aca="false">НАДІЙШЛО!AB44</f>
        <v>0</v>
      </c>
      <c r="DV36" s="21" t="n">
        <f aca="false">ВИБУЛО!AB44</f>
        <v>0</v>
      </c>
      <c r="DW36" s="22" t="n">
        <f aca="false">Аркуш1!$DU$36-Аркуш1!$DV$36</f>
        <v>0</v>
      </c>
      <c r="DX36" s="20" t="n">
        <f aca="false">НАДІЙШЛО!AB45</f>
        <v>0</v>
      </c>
      <c r="DY36" s="21" t="n">
        <f aca="false">ВИБУЛО!AB45</f>
        <v>0</v>
      </c>
      <c r="DZ36" s="22" t="n">
        <f aca="false">Аркуш1!$DX$36-Аркуш1!$DY$36</f>
        <v>0</v>
      </c>
      <c r="EA36" s="20" t="n">
        <f aca="false">НАДІЙШЛО!AB46</f>
        <v>0</v>
      </c>
      <c r="EB36" s="21" t="n">
        <f aca="false">ВИБУЛО!AB46</f>
        <v>0</v>
      </c>
      <c r="EC36" s="22" t="n">
        <f aca="false">Аркуш1!$EA$36-Аркуш1!$EB$36</f>
        <v>0</v>
      </c>
      <c r="ED36" s="20" t="n">
        <f aca="false">НАДІЙШЛО!AB47</f>
        <v>0</v>
      </c>
      <c r="EE36" s="21" t="n">
        <f aca="false">ВИБУЛО!AB47</f>
        <v>0</v>
      </c>
      <c r="EF36" s="22" t="n">
        <f aca="false">Аркуш1!$ED$36-Аркуш1!$EE$36</f>
        <v>0</v>
      </c>
      <c r="EG36" s="20" t="n">
        <f aca="false">НАДІЙШЛО!AB48</f>
        <v>0</v>
      </c>
      <c r="EH36" s="21" t="n">
        <f aca="false">ВИБУЛО!AB48</f>
        <v>0</v>
      </c>
      <c r="EI36" s="22" t="n">
        <f aca="false">Аркуш1!$EG$36-Аркуш1!$EH$36</f>
        <v>0</v>
      </c>
      <c r="EJ36" s="20" t="n">
        <f aca="false">НАДІЙШЛО!AB49</f>
        <v>0</v>
      </c>
      <c r="EK36" s="21" t="n">
        <f aca="false">ВИБУЛО!AB49</f>
        <v>0</v>
      </c>
      <c r="EL36" s="22" t="n">
        <f aca="false">Аркуш1!$EJ$36-Аркуш1!$EK$36</f>
        <v>0</v>
      </c>
      <c r="EM36" s="20" t="n">
        <f aca="false">НАДІЙШЛО!AB50</f>
        <v>0</v>
      </c>
      <c r="EN36" s="21" t="n">
        <f aca="false">ВИБУЛО!AB50</f>
        <v>0</v>
      </c>
      <c r="EO36" s="22" t="n">
        <f aca="false">Аркуш1!$EM$36-Аркуш1!$EN$36</f>
        <v>0</v>
      </c>
      <c r="EP36" s="20" t="n">
        <f aca="false">НАДІЙШЛО!AB51</f>
        <v>0</v>
      </c>
      <c r="EQ36" s="21" t="n">
        <f aca="false">ВИБУЛО!AB51</f>
        <v>0</v>
      </c>
      <c r="ER36" s="22" t="n">
        <f aca="false">Аркуш1!$EP$36-Аркуш1!$EQ$36</f>
        <v>0</v>
      </c>
      <c r="ES36" s="20" t="n">
        <f aca="false">НАДІЙШЛО!AB52</f>
        <v>0</v>
      </c>
      <c r="ET36" s="21" t="n">
        <f aca="false">ВИБУЛО!AB52</f>
        <v>0</v>
      </c>
      <c r="EU36" s="22" t="n">
        <f aca="false">Аркуш1!$ES$36-Аркуш1!$ET$36</f>
        <v>0</v>
      </c>
      <c r="EV36" s="20" t="n">
        <f aca="false">НАДІЙШЛО!AB53</f>
        <v>0</v>
      </c>
      <c r="EW36" s="21" t="n">
        <f aca="false">ВИБУЛО!AB53</f>
        <v>0</v>
      </c>
      <c r="EX36" s="22" t="n">
        <f aca="false">Аркуш1!$EV$36-Аркуш1!$EW$36</f>
        <v>0</v>
      </c>
      <c r="EY36" s="20" t="n">
        <f aca="false">НАДІЙШЛО!AB54</f>
        <v>0</v>
      </c>
      <c r="EZ36" s="21" t="n">
        <f aca="false">ВИБУЛО!AB54</f>
        <v>0</v>
      </c>
      <c r="FA36" s="22" t="n">
        <f aca="false">Аркуш1!$EY$36-Аркуш1!$EZ$36</f>
        <v>0</v>
      </c>
      <c r="FB36" s="20" t="n">
        <f aca="false">НАДІЙШЛО!AB55</f>
        <v>0</v>
      </c>
      <c r="FC36" s="21" t="n">
        <f aca="false">ВИБУЛО!AB55</f>
        <v>0</v>
      </c>
      <c r="FD36" s="22" t="n">
        <f aca="false">Аркуш1!$FB$36-Аркуш1!$FC$36</f>
        <v>0</v>
      </c>
      <c r="FE36" s="20" t="n">
        <f aca="false">НАДІЙШЛО!AB56</f>
        <v>0</v>
      </c>
      <c r="FF36" s="21" t="n">
        <f aca="false">ВИБУЛО!AB56</f>
        <v>0</v>
      </c>
      <c r="FG36" s="22" t="n">
        <f aca="false">Аркуш1!$FE$36-Аркуш1!$FF$36</f>
        <v>0</v>
      </c>
      <c r="FH36" s="20" t="n">
        <f aca="false">НАДІЙШЛО!AB57</f>
        <v>0</v>
      </c>
      <c r="FI36" s="21" t="n">
        <f aca="false">ВИБУЛО!AB57</f>
        <v>0</v>
      </c>
      <c r="FJ36" s="22" t="n">
        <f aca="false">Аркуш1!$FH$36-Аркуш1!$FI$36</f>
        <v>0</v>
      </c>
      <c r="FK36" s="20" t="n">
        <f aca="false">НАДІЙШЛО!AB58</f>
        <v>0</v>
      </c>
      <c r="FL36" s="21" t="n">
        <f aca="false">ВИБУЛО!AB58</f>
        <v>0</v>
      </c>
      <c r="FM36" s="22" t="n">
        <f aca="false">Аркуш1!$FK$36-Аркуш1!$FL$36</f>
        <v>0</v>
      </c>
      <c r="FN36" s="20" t="n">
        <f aca="false">НАДІЙШЛО!AB59</f>
        <v>0</v>
      </c>
      <c r="FO36" s="21" t="n">
        <f aca="false">ВИБУЛО!AB59</f>
        <v>0</v>
      </c>
      <c r="FP36" s="22" t="n">
        <f aca="false">Аркуш1!$FN$36-Аркуш1!$FO$36</f>
        <v>0</v>
      </c>
      <c r="FQ36" s="20" t="n">
        <f aca="false">НАДІЙШЛО!AB60</f>
        <v>0</v>
      </c>
      <c r="FR36" s="21" t="n">
        <f aca="false">ВИБУЛО!AB60</f>
        <v>0</v>
      </c>
      <c r="FS36" s="22" t="n">
        <f aca="false">Аркуш1!$FQ$36-Аркуш1!$FR$36</f>
        <v>0</v>
      </c>
      <c r="FT36" s="20" t="n">
        <f aca="false">НАДІЙШЛО!AB61</f>
        <v>0</v>
      </c>
      <c r="FU36" s="21" t="n">
        <f aca="false">ВИБУЛО!AB61</f>
        <v>0</v>
      </c>
      <c r="FV36" s="22" t="n">
        <f aca="false">Аркуш1!$FT$36-Аркуш1!$FU$36</f>
        <v>0</v>
      </c>
      <c r="FW36" s="20" t="n">
        <f aca="false">НАДІЙШЛО!AB62</f>
        <v>0</v>
      </c>
      <c r="FX36" s="21" t="n">
        <f aca="false">ВИБУЛО!AB62</f>
        <v>0</v>
      </c>
      <c r="FY36" s="22" t="n">
        <f aca="false">Аркуш1!$FW$36-Аркуш1!$FX$36</f>
        <v>0</v>
      </c>
      <c r="FZ36" s="20" t="n">
        <f aca="false">НАДІЙШЛО!AB63</f>
        <v>0</v>
      </c>
      <c r="GA36" s="21" t="n">
        <f aca="false">ВИБУЛО!AB63</f>
        <v>0</v>
      </c>
      <c r="GB36" s="22" t="n">
        <f aca="false">Аркуш1!$FZ$36-Аркуш1!$GA$36</f>
        <v>0</v>
      </c>
      <c r="GC36" s="20" t="n">
        <f aca="false">НАДІЙШЛО!AB64</f>
        <v>0</v>
      </c>
      <c r="GD36" s="21" t="n">
        <f aca="false">ВИБУЛО!AB64</f>
        <v>0</v>
      </c>
      <c r="GE36" s="22" t="n">
        <f aca="false">Аркуш1!$GC$36-Аркуш1!$GD$36</f>
        <v>0</v>
      </c>
      <c r="GF36" s="20" t="n">
        <f aca="false">НАДІЙШЛО!AB65</f>
        <v>0</v>
      </c>
      <c r="GG36" s="21" t="n">
        <f aca="false">ВИБУЛО!AB65</f>
        <v>0</v>
      </c>
      <c r="GH36" s="22" t="n">
        <f aca="false">Аркуш1!$GF$36-Аркуш1!$GG$36</f>
        <v>0</v>
      </c>
      <c r="GI36" s="20" t="n">
        <f aca="false">НАДІЙШЛО!AB66</f>
        <v>0</v>
      </c>
      <c r="GJ36" s="21" t="n">
        <f aca="false">ВИБУЛО!AB66</f>
        <v>0</v>
      </c>
      <c r="GK36" s="22" t="n">
        <f aca="false">Аркуш1!$GI$36-Аркуш1!$GJ$36</f>
        <v>0</v>
      </c>
      <c r="GL36" s="20" t="n">
        <f aca="false">НАДІЙШЛО!AB67</f>
        <v>0</v>
      </c>
      <c r="GM36" s="21" t="n">
        <f aca="false">ВИБУЛО!AB67</f>
        <v>0</v>
      </c>
      <c r="GN36" s="22" t="n">
        <f aca="false">Аркуш1!$GL$36-Аркуш1!$GM$36</f>
        <v>0</v>
      </c>
      <c r="GO36" s="20" t="n">
        <f aca="false">НАДІЙШЛО!AB68</f>
        <v>0</v>
      </c>
      <c r="GP36" s="21" t="n">
        <f aca="false">ВИБУЛО!AB68</f>
        <v>0</v>
      </c>
      <c r="GQ36" s="22" t="n">
        <f aca="false">Аркуш1!$GO$36-Аркуш1!$GP$36</f>
        <v>0</v>
      </c>
      <c r="GR36" s="20" t="n">
        <f aca="false">НАДІЙШЛО!AB69</f>
        <v>0</v>
      </c>
      <c r="GS36" s="21" t="n">
        <f aca="false">ВИБУЛО!AB69</f>
        <v>0</v>
      </c>
      <c r="GT36" s="22" t="n">
        <f aca="false">Аркуш1!$GR$36-Аркуш1!$GS$36</f>
        <v>0</v>
      </c>
      <c r="GU36" s="20" t="n">
        <f aca="false">НАДІЙШЛО!AB70</f>
        <v>0</v>
      </c>
      <c r="GV36" s="21" t="n">
        <f aca="false">ВИБУЛО!AB70</f>
        <v>0</v>
      </c>
      <c r="GW36" s="22" t="n">
        <f aca="false">Аркуш1!$GU$36-Аркуш1!$GV$36</f>
        <v>0</v>
      </c>
      <c r="GX36" s="20" t="n">
        <f aca="false">НАДІЙШЛО!AB71</f>
        <v>0</v>
      </c>
      <c r="GY36" s="21" t="n">
        <f aca="false">ВИБУЛО!AB71</f>
        <v>0</v>
      </c>
      <c r="GZ36" s="22" t="n">
        <f aca="false">Аркуш1!$GX$36-Аркуш1!$GY$36</f>
        <v>0</v>
      </c>
      <c r="HA36" s="20" t="n">
        <f aca="false">НАДІЙШЛО!AB72</f>
        <v>0</v>
      </c>
      <c r="HB36" s="21" t="n">
        <f aca="false">ВИБУЛО!AB72</f>
        <v>0</v>
      </c>
      <c r="HC36" s="22" t="n">
        <f aca="false">Аркуш1!$HA$36-Аркуш1!$HB$36</f>
        <v>0</v>
      </c>
      <c r="HD36" s="20" t="n">
        <f aca="false">НАДІЙШЛО!AB73</f>
        <v>0</v>
      </c>
      <c r="HE36" s="21" t="n">
        <f aca="false">ВИБУЛО!AB73</f>
        <v>0</v>
      </c>
      <c r="HF36" s="22" t="n">
        <f aca="false">Аркуш1!$HD$36-Аркуш1!$HE$36</f>
        <v>0</v>
      </c>
      <c r="HG36" s="20" t="n">
        <f aca="false">НАДІЙШЛО!AB74</f>
        <v>0</v>
      </c>
      <c r="HH36" s="21" t="n">
        <f aca="false">ВИБУЛО!AB74</f>
        <v>0</v>
      </c>
      <c r="HI36" s="22" t="n">
        <f aca="false">Аркуш1!$HG$36-Аркуш1!$HH$36</f>
        <v>0</v>
      </c>
      <c r="HJ36" s="20" t="n">
        <f aca="false">НАДІЙШЛО!AB75</f>
        <v>0</v>
      </c>
      <c r="HK36" s="21" t="n">
        <f aca="false">ВИБУЛО!AB75</f>
        <v>0</v>
      </c>
      <c r="HL36" s="22" t="n">
        <f aca="false">Аркуш1!$HJ$36-Аркуш1!$HK$36</f>
        <v>0</v>
      </c>
      <c r="HM36" s="20" t="n">
        <f aca="false">НАДІЙШЛО!AB76</f>
        <v>0</v>
      </c>
      <c r="HN36" s="21" t="n">
        <f aca="false">ВИБУЛО!AB76</f>
        <v>0</v>
      </c>
      <c r="HO36" s="22" t="n">
        <f aca="false">Аркуш1!$HM$36-Аркуш1!$HN$36</f>
        <v>0</v>
      </c>
      <c r="HP36" s="20" t="n">
        <f aca="false">НАДІЙШЛО!AB77</f>
        <v>0</v>
      </c>
      <c r="HQ36" s="21" t="n">
        <f aca="false">ВИБУЛО!AB77</f>
        <v>0</v>
      </c>
      <c r="HR36" s="22" t="n">
        <f aca="false">Аркуш1!$HP$36-Аркуш1!$HQ$36</f>
        <v>0</v>
      </c>
      <c r="HS36" s="20" t="n">
        <f aca="false">НАДІЙШЛО!AB78</f>
        <v>0</v>
      </c>
      <c r="HT36" s="21" t="n">
        <f aca="false">ВИБУЛО!AB78</f>
        <v>0</v>
      </c>
      <c r="HU36" s="22" t="n">
        <f aca="false">Аркуш1!$HS$36-Аркуш1!$HT$36</f>
        <v>0</v>
      </c>
      <c r="HV36" s="20" t="n">
        <f aca="false">НАДІЙШЛО!AB79</f>
        <v>0</v>
      </c>
      <c r="HW36" s="21" t="n">
        <f aca="false">ВИБУЛО!AB79</f>
        <v>0</v>
      </c>
      <c r="HX36" s="22" t="n">
        <f aca="false">Аркуш1!$HV$36-Аркуш1!$HW$36</f>
        <v>0</v>
      </c>
      <c r="HY36" s="20" t="n">
        <f aca="false">НАДІЙШЛО!AB80</f>
        <v>0</v>
      </c>
      <c r="HZ36" s="21" t="n">
        <f aca="false">ВИБУЛО!AB80</f>
        <v>0</v>
      </c>
      <c r="IA36" s="22" t="n">
        <f aca="false">Аркуш1!$HY$36-Аркуш1!$HZ$36</f>
        <v>0</v>
      </c>
      <c r="IB36" s="20" t="n">
        <f aca="false">НАДІЙШЛО!AB81</f>
        <v>0</v>
      </c>
      <c r="IC36" s="21" t="n">
        <f aca="false">ВИБУЛО!AB81</f>
        <v>0</v>
      </c>
      <c r="ID36" s="22" t="n">
        <f aca="false">Аркуш1!$IB$36-Аркуш1!$IC$36</f>
        <v>0</v>
      </c>
      <c r="IE36" s="20" t="n">
        <f aca="false">НАДІЙШЛО!AB82</f>
        <v>0</v>
      </c>
      <c r="IF36" s="21" t="n">
        <f aca="false">ВИБУЛО!AB82</f>
        <v>0</v>
      </c>
      <c r="IG36" s="22" t="n">
        <f aca="false">Аркуш1!$IE$36-Аркуш1!$IF$36</f>
        <v>0</v>
      </c>
      <c r="IH36" s="20" t="n">
        <f aca="false">НАДІЙШЛО!AB83</f>
        <v>0</v>
      </c>
      <c r="II36" s="21" t="n">
        <f aca="false">ВИБУЛО!AB83</f>
        <v>0</v>
      </c>
      <c r="IJ36" s="22" t="n">
        <f aca="false">Аркуш1!$IH$36-Аркуш1!$II$36</f>
        <v>0</v>
      </c>
      <c r="IK36" s="20" t="n">
        <f aca="false">НАДІЙШЛО!AB84</f>
        <v>0</v>
      </c>
      <c r="IL36" s="21" t="n">
        <f aca="false">ВИБУЛО!AB84</f>
        <v>0</v>
      </c>
      <c r="IM36" s="22" t="n">
        <f aca="false">Аркуш1!$IK$36-Аркуш1!$IL$36</f>
        <v>0</v>
      </c>
      <c r="IN36" s="20" t="n">
        <f aca="false">НАДІЙШЛО!AB85</f>
        <v>0</v>
      </c>
      <c r="IO36" s="21" t="n">
        <f aca="false">ВИБУЛО!AB85</f>
        <v>0</v>
      </c>
      <c r="IP36" s="22" t="n">
        <f aca="false">Аркуш1!$IN$36-Аркуш1!$IO$36</f>
        <v>0</v>
      </c>
      <c r="IQ36" s="20" t="n">
        <f aca="false">НАДІЙШЛО!AB86</f>
        <v>0</v>
      </c>
      <c r="IR36" s="21" t="n">
        <f aca="false">ВИБУЛО!AB86</f>
        <v>0</v>
      </c>
      <c r="IS36" s="22" t="n">
        <f aca="false">Аркуш1!$IQ$36-Аркуш1!$IR$36</f>
        <v>0</v>
      </c>
      <c r="IT36" s="20" t="n">
        <f aca="false">НАДІЙШЛО!AB87</f>
        <v>0</v>
      </c>
      <c r="IU36" s="21" t="n">
        <f aca="false">ВИБУЛО!AB87</f>
        <v>0</v>
      </c>
      <c r="IV36" s="22" t="n">
        <f aca="false">Аркуш1!$IT$36-Аркуш1!$IU$36</f>
        <v>0</v>
      </c>
      <c r="IW36" s="20" t="n">
        <f aca="false">НАДІЙШЛО!AB88</f>
        <v>0</v>
      </c>
      <c r="IX36" s="21" t="n">
        <f aca="false">ВИБУЛО!AB88</f>
        <v>0</v>
      </c>
      <c r="IY36" s="22" t="n">
        <f aca="false">Аркуш1!$IW$36-Аркуш1!$IX$36</f>
        <v>0</v>
      </c>
      <c r="IZ36" s="20" t="n">
        <f aca="false">НАДІЙШЛО!AB89</f>
        <v>0</v>
      </c>
      <c r="JA36" s="21" t="n">
        <f aca="false">ВИБУЛО!AB89</f>
        <v>0</v>
      </c>
      <c r="JB36" s="22" t="n">
        <f aca="false">Аркуш1!$IZ$36-Аркуш1!$JA$36</f>
        <v>0</v>
      </c>
      <c r="JC36" s="20" t="n">
        <f aca="false">НАДІЙШЛО!AB90</f>
        <v>0</v>
      </c>
      <c r="JD36" s="21" t="n">
        <f aca="false">ВИБУЛО!AB90</f>
        <v>0</v>
      </c>
      <c r="JE36" s="22" t="n">
        <f aca="false">Аркуш1!$JC$36-Аркуш1!$JD$36</f>
        <v>0</v>
      </c>
      <c r="JF36" s="20" t="n">
        <f aca="false">НАДІЙШЛО!AB91</f>
        <v>0</v>
      </c>
      <c r="JG36" s="21" t="n">
        <f aca="false">ВИБУЛО!AB91</f>
        <v>0</v>
      </c>
      <c r="JH36" s="22" t="n">
        <f aca="false">Аркуш1!$JF$36-Аркуш1!$JG$36</f>
        <v>0</v>
      </c>
      <c r="JI36" s="20" t="n">
        <f aca="false">НАДІЙШЛО!AB92</f>
        <v>0</v>
      </c>
      <c r="JJ36" s="21" t="n">
        <f aca="false">ВИБУЛО!AB92</f>
        <v>0</v>
      </c>
      <c r="JK36" s="22" t="n">
        <f aca="false">Аркуш1!$JI$36-Аркуш1!$JJ$36</f>
        <v>0</v>
      </c>
      <c r="JL36" s="20" t="n">
        <f aca="false">НАДІЙШЛО!AB93</f>
        <v>0</v>
      </c>
      <c r="JM36" s="21" t="n">
        <f aca="false">ВИБУЛО!AB93</f>
        <v>0</v>
      </c>
      <c r="JN36" s="22" t="n">
        <f aca="false">Аркуш1!$JL$36-Аркуш1!$JM$36</f>
        <v>0</v>
      </c>
      <c r="JO36" s="20" t="n">
        <f aca="false">НАДІЙШЛО!AB94</f>
        <v>0</v>
      </c>
      <c r="JP36" s="21" t="n">
        <f aca="false">ВИБУЛО!AB94</f>
        <v>0</v>
      </c>
      <c r="JQ36" s="22" t="n">
        <f aca="false">Аркуш1!$JO$36-Аркуш1!$JP$36</f>
        <v>0</v>
      </c>
      <c r="JR36" s="20" t="n">
        <f aca="false">НАДІЙШЛО!AB95</f>
        <v>0</v>
      </c>
      <c r="JS36" s="21" t="n">
        <f aca="false">ВИБУЛО!AB95</f>
        <v>0</v>
      </c>
      <c r="JT36" s="22" t="n">
        <f aca="false">Аркуш1!$JR$36-Аркуш1!$JS$36</f>
        <v>0</v>
      </c>
      <c r="JU36" s="20" t="n">
        <f aca="false">НАДІЙШЛО!AB96</f>
        <v>0</v>
      </c>
      <c r="JV36" s="21" t="n">
        <f aca="false">ВИБУЛО!AB96</f>
        <v>0</v>
      </c>
      <c r="JW36" s="22" t="n">
        <f aca="false">Аркуш1!$JU$36-Аркуш1!$JV$36</f>
        <v>0</v>
      </c>
      <c r="JX36" s="20" t="n">
        <f aca="false">НАДІЙШЛО!AB97</f>
        <v>0</v>
      </c>
      <c r="JY36" s="21" t="n">
        <f aca="false">ВИБУЛО!AB97</f>
        <v>0</v>
      </c>
      <c r="JZ36" s="22" t="n">
        <f aca="false">Аркуш1!$JX$36-Аркуш1!$JY$36</f>
        <v>0</v>
      </c>
      <c r="KA36" s="20" t="n">
        <f aca="false">НАДІЙШЛО!AB98</f>
        <v>0</v>
      </c>
      <c r="KB36" s="21" t="n">
        <f aca="false">ВИБУЛО!AB98</f>
        <v>0</v>
      </c>
      <c r="KC36" s="22" t="n">
        <f aca="false">Аркуш1!$KA$36-Аркуш1!$KB$36</f>
        <v>0</v>
      </c>
      <c r="KD36" s="20" t="n">
        <f aca="false">НАДІЙШЛО!AB99</f>
        <v>0</v>
      </c>
      <c r="KE36" s="21" t="n">
        <f aca="false">ВИБУЛО!AB99</f>
        <v>0</v>
      </c>
      <c r="KF36" s="22" t="n">
        <f aca="false">Аркуш1!$KD$36-Аркуш1!$KE$36</f>
        <v>0</v>
      </c>
      <c r="KG36" s="20" t="n">
        <f aca="false">НАДІЙШЛО!AB100</f>
        <v>0</v>
      </c>
      <c r="KH36" s="21" t="n">
        <f aca="false">ВИБУЛО!AB100</f>
        <v>0</v>
      </c>
      <c r="KI36" s="22" t="n">
        <f aca="false">Аркуш1!$KG$36-Аркуш1!$KH$36</f>
        <v>0</v>
      </c>
      <c r="KJ36" s="20" t="n">
        <f aca="false">НАДІЙШЛО!AB101</f>
        <v>0</v>
      </c>
      <c r="KK36" s="21" t="n">
        <f aca="false">ВИБУЛО!AB101</f>
        <v>0</v>
      </c>
      <c r="KL36" s="22" t="n">
        <f aca="false">Аркуш1!$KJ$36-Аркуш1!$KK$36</f>
        <v>0</v>
      </c>
      <c r="KM36" s="20" t="n">
        <f aca="false">НАДІЙШЛО!AB102</f>
        <v>0</v>
      </c>
      <c r="KN36" s="21" t="n">
        <f aca="false">ВИБУЛО!AB102</f>
        <v>0</v>
      </c>
      <c r="KO36" s="22" t="n">
        <f aca="false">Аркуш1!$KM$36-Аркуш1!$KN$36</f>
        <v>0</v>
      </c>
      <c r="KP36" s="20" t="n">
        <f aca="false">НАДІЙШЛО!AB103</f>
        <v>0</v>
      </c>
      <c r="KQ36" s="21" t="n">
        <f aca="false">ВИБУЛО!AB103</f>
        <v>0</v>
      </c>
      <c r="KR36" s="22" t="n">
        <f aca="false">Аркуш1!$KP$36-Аркуш1!$KQ$36</f>
        <v>0</v>
      </c>
      <c r="KS36" s="20" t="n">
        <f aca="false">НАДІЙШЛО!AB104</f>
        <v>0</v>
      </c>
      <c r="KT36" s="21" t="n">
        <f aca="false">ВИБУЛО!AB104</f>
        <v>0</v>
      </c>
      <c r="KU36" s="22" t="n">
        <f aca="false">Аркуш1!$KS$36-Аркуш1!$KT$36</f>
        <v>0</v>
      </c>
      <c r="KV36" s="20" t="n">
        <f aca="false">НАДІЙШЛО!AB105</f>
        <v>0</v>
      </c>
      <c r="KW36" s="21" t="n">
        <f aca="false">ВИБУЛО!AB105</f>
        <v>0</v>
      </c>
      <c r="KX36" s="22" t="n">
        <f aca="false">Аркуш1!$KV$36-Аркуш1!$KW$36</f>
        <v>0</v>
      </c>
      <c r="KY36" s="20" t="n">
        <f aca="false">НАДІЙШЛО!AB106</f>
        <v>0</v>
      </c>
      <c r="KZ36" s="21" t="n">
        <f aca="false">ВИБУЛО!AB106</f>
        <v>0</v>
      </c>
      <c r="LA36" s="22" t="n">
        <f aca="false">Аркуш1!$KY$36-Аркуш1!$KZ$36</f>
        <v>0</v>
      </c>
      <c r="LB36" s="20" t="n">
        <f aca="false">НАДІЙШЛО!AB107</f>
        <v>0</v>
      </c>
      <c r="LC36" s="21" t="n">
        <f aca="false">ВИБУЛО!AB107</f>
        <v>0</v>
      </c>
      <c r="LD36" s="22" t="n">
        <f aca="false">Аркуш1!$LB$36-Аркуш1!$LC$36</f>
        <v>0</v>
      </c>
      <c r="LE36" s="20" t="n">
        <f aca="false">НАДІЙШЛО!AB108</f>
        <v>0</v>
      </c>
      <c r="LF36" s="21" t="n">
        <f aca="false">ВИБУЛО!AB108</f>
        <v>0</v>
      </c>
      <c r="LG36" s="22" t="n">
        <f aca="false">Аркуш1!$LE$36-Аркуш1!$LF$36</f>
        <v>0</v>
      </c>
      <c r="LH36" s="20" t="n">
        <f aca="false">НАДІЙШЛО!AB109</f>
        <v>0</v>
      </c>
      <c r="LI36" s="21" t="n">
        <f aca="false">ВИБУЛО!AB109</f>
        <v>0</v>
      </c>
      <c r="LJ36" s="22" t="n">
        <f aca="false">Аркуш1!$LH$36-Аркуш1!$LI$36</f>
        <v>0</v>
      </c>
      <c r="LK36" s="20" t="n">
        <f aca="false">НАДІЙШЛО!AB110</f>
        <v>0</v>
      </c>
      <c r="LL36" s="21" t="n">
        <f aca="false">ВИБУЛО!AB110</f>
        <v>0</v>
      </c>
      <c r="LM36" s="22" t="n">
        <f aca="false">Аркуш1!$LK$36-Аркуш1!$LL$36</f>
        <v>0</v>
      </c>
      <c r="LN36" s="20" t="n">
        <f aca="false">НАДІЙШЛО!AB111</f>
        <v>0</v>
      </c>
      <c r="LO36" s="21" t="n">
        <f aca="false">ВИБУЛО!AB111</f>
        <v>0</v>
      </c>
      <c r="LP36" s="22" t="n">
        <f aca="false">Аркуш1!$LN$36-Аркуш1!$LO$36</f>
        <v>0</v>
      </c>
      <c r="LQ36" s="20" t="n">
        <f aca="false">НАДІЙШЛО!AB112</f>
        <v>0</v>
      </c>
      <c r="LR36" s="21" t="n">
        <f aca="false">ВИБУЛО!AB112</f>
        <v>0</v>
      </c>
      <c r="LS36" s="22" t="n">
        <f aca="false">Аркуш1!$LQ$36-Аркуш1!$LR$36</f>
        <v>0</v>
      </c>
      <c r="LT36" s="20" t="n">
        <f aca="false">НАДІЙШЛО!AB113</f>
        <v>0</v>
      </c>
      <c r="LU36" s="21" t="n">
        <f aca="false">ВИБУЛО!AB113</f>
        <v>0</v>
      </c>
      <c r="LV36" s="22" t="n">
        <f aca="false">Аркуш1!$LT$36-Аркуш1!$LU$36</f>
        <v>0</v>
      </c>
      <c r="LW36" s="20" t="n">
        <f aca="false">НАДІЙШЛО!AB114</f>
        <v>0</v>
      </c>
      <c r="LX36" s="21" t="n">
        <f aca="false">ВИБУЛО!AB114</f>
        <v>0</v>
      </c>
      <c r="LY36" s="22" t="n">
        <f aca="false">Аркуш1!$LW$36-Аркуш1!$LX$36</f>
        <v>0</v>
      </c>
      <c r="LZ36" s="20" t="n">
        <f aca="false">НАДІЙШЛО!AB115</f>
        <v>0</v>
      </c>
      <c r="MA36" s="21" t="n">
        <f aca="false">ВИБУЛО!AB115</f>
        <v>0</v>
      </c>
      <c r="MB36" s="22" t="n">
        <f aca="false">Аркуш1!$LZ$36-Аркуш1!$MA$36</f>
        <v>0</v>
      </c>
      <c r="MC36" s="20" t="n">
        <f aca="false">НАДІЙШЛО!AB116</f>
        <v>0</v>
      </c>
      <c r="MD36" s="21" t="n">
        <f aca="false">ВИБУЛО!AB116</f>
        <v>0</v>
      </c>
      <c r="ME36" s="22" t="n">
        <f aca="false">Аркуш1!$MC$36-Аркуш1!$MD$36</f>
        <v>0</v>
      </c>
      <c r="MF36" s="20" t="n">
        <f aca="false">НАДІЙШЛО!AB117</f>
        <v>0</v>
      </c>
      <c r="MG36" s="21" t="n">
        <f aca="false">ВИБУЛО!AB117</f>
        <v>0</v>
      </c>
      <c r="MH36" s="22" t="n">
        <f aca="false">Аркуш1!$MF$36-Аркуш1!$MG$36</f>
        <v>0</v>
      </c>
      <c r="MI36" s="20" t="n">
        <f aca="false">НАДІЙШЛО!AB118</f>
        <v>0</v>
      </c>
      <c r="MJ36" s="21" t="n">
        <f aca="false">ВИБУЛО!AB118</f>
        <v>0</v>
      </c>
      <c r="MK36" s="22" t="n">
        <f aca="false">Аркуш1!$MI$36-Аркуш1!$MJ$36</f>
        <v>0</v>
      </c>
      <c r="ML36" s="20" t="n">
        <f aca="false">НАДІЙШЛО!AB119</f>
        <v>0</v>
      </c>
      <c r="MM36" s="21" t="n">
        <f aca="false">ВИБУЛО!AB119</f>
        <v>0</v>
      </c>
      <c r="MN36" s="22" t="n">
        <f aca="false">Аркуш1!$ML$36-Аркуш1!$MM$36</f>
        <v>0</v>
      </c>
      <c r="MO36" s="20" t="n">
        <f aca="false">НАДІЙШЛО!AB120</f>
        <v>0</v>
      </c>
      <c r="MP36" s="21" t="n">
        <f aca="false">ВИБУЛО!AB120</f>
        <v>0</v>
      </c>
      <c r="MQ36" s="22" t="n">
        <f aca="false">Аркуш1!$MO$36-Аркуш1!$MP$36</f>
        <v>0</v>
      </c>
      <c r="MR36" s="20" t="n">
        <f aca="false">НАДІЙШЛО!AB121</f>
        <v>0</v>
      </c>
      <c r="MS36" s="21" t="n">
        <f aca="false">ВИБУЛО!AB121</f>
        <v>0</v>
      </c>
      <c r="MT36" s="22" t="n">
        <f aca="false">Аркуш1!$MR$36-Аркуш1!$MS$36</f>
        <v>0</v>
      </c>
      <c r="MU36" s="20" t="n">
        <f aca="false">НАДІЙШЛО!AB122</f>
        <v>0</v>
      </c>
      <c r="MV36" s="21" t="n">
        <f aca="false">ВИБУЛО!AB122</f>
        <v>0</v>
      </c>
      <c r="MW36" s="22" t="n">
        <f aca="false">Аркуш1!$MU$36-Аркуш1!$MV$36</f>
        <v>0</v>
      </c>
      <c r="MX36" s="20" t="n">
        <f aca="false">НАДІЙШЛО!AB123</f>
        <v>0</v>
      </c>
      <c r="MY36" s="21" t="n">
        <f aca="false">ВИБУЛО!AB123</f>
        <v>0</v>
      </c>
      <c r="MZ36" s="22" t="n">
        <f aca="false">Аркуш1!$MX$36-Аркуш1!$MY$36</f>
        <v>0</v>
      </c>
      <c r="NA36" s="20" t="n">
        <f aca="false">НАДІЙШЛО!AB124</f>
        <v>0</v>
      </c>
      <c r="NB36" s="21" t="n">
        <f aca="false">ВИБУЛО!AB124</f>
        <v>0</v>
      </c>
      <c r="NC36" s="22" t="n">
        <f aca="false">Аркуш1!$NA$36-Аркуш1!$NB$36</f>
        <v>0</v>
      </c>
      <c r="ND36" s="20" t="n">
        <f aca="false">НАДІЙШЛО!AB125</f>
        <v>0</v>
      </c>
      <c r="NE36" s="21" t="n">
        <f aca="false">ВИБУЛО!AB125</f>
        <v>0</v>
      </c>
      <c r="NF36" s="22" t="n">
        <f aca="false">Аркуш1!$ND$36-Аркуш1!$NE$36</f>
        <v>0</v>
      </c>
      <c r="NG36" s="20" t="n">
        <f aca="false">НАДІЙШЛО!AB126</f>
        <v>0</v>
      </c>
      <c r="NH36" s="21" t="n">
        <f aca="false">ВИБУЛО!AB126</f>
        <v>0</v>
      </c>
      <c r="NI36" s="22" t="n">
        <f aca="false">Аркуш1!$NG$36-Аркуш1!$NH$36</f>
        <v>0</v>
      </c>
      <c r="NJ36" s="20" t="n">
        <f aca="false">НАДІЙШЛО!AB127</f>
        <v>0</v>
      </c>
      <c r="NK36" s="21" t="n">
        <f aca="false">ВИБУЛО!AB127</f>
        <v>0</v>
      </c>
      <c r="NL36" s="22" t="n">
        <f aca="false">Аркуш1!$NJ$36-Аркуш1!$NK$36</f>
        <v>0</v>
      </c>
      <c r="NM36" s="20" t="n">
        <f aca="false">НАДІЙШЛО!AB128</f>
        <v>0</v>
      </c>
      <c r="NN36" s="21" t="n">
        <f aca="false">ВИБУЛО!AB128</f>
        <v>0</v>
      </c>
      <c r="NO36" s="22" t="n">
        <f aca="false">Аркуш1!$NM$36-Аркуш1!$NN$36</f>
        <v>0</v>
      </c>
      <c r="NP36" s="20" t="n">
        <f aca="false">НАДІЙШЛО!AB129</f>
        <v>0</v>
      </c>
      <c r="NQ36" s="21" t="n">
        <f aca="false">ВИБУЛО!AB129</f>
        <v>0</v>
      </c>
      <c r="NR36" s="22" t="n">
        <f aca="false">Аркуш1!$NP$36-Аркуш1!$NQ$36</f>
        <v>0</v>
      </c>
      <c r="NS36" s="20" t="n">
        <f aca="false">НАДІЙШЛО!AB130</f>
        <v>0</v>
      </c>
      <c r="NT36" s="21" t="n">
        <f aca="false">ВИБУЛО!AB130</f>
        <v>0</v>
      </c>
      <c r="NU36" s="22" t="n">
        <f aca="false">Аркуш1!$NS$36-Аркуш1!$NT$36</f>
        <v>0</v>
      </c>
      <c r="NV36" s="20" t="n">
        <f aca="false">НАДІЙШЛО!AB131</f>
        <v>0</v>
      </c>
      <c r="NW36" s="21" t="n">
        <f aca="false">ВИБУЛО!AB131</f>
        <v>0</v>
      </c>
      <c r="NX36" s="22" t="n">
        <f aca="false">Аркуш1!$NV$36-Аркуш1!$NW$36</f>
        <v>0</v>
      </c>
      <c r="NY36" s="20" t="n">
        <f aca="false">НАДІЙШЛО!AB132</f>
        <v>0</v>
      </c>
      <c r="NZ36" s="21" t="n">
        <f aca="false">ВИБУЛО!AB132</f>
        <v>0</v>
      </c>
      <c r="OA36" s="22" t="n">
        <f aca="false">Аркуш1!$NY$36-Аркуш1!$NZ$36</f>
        <v>0</v>
      </c>
      <c r="OB36" s="20" t="n">
        <f aca="false">НАДІЙШЛО!AB133</f>
        <v>0</v>
      </c>
      <c r="OC36" s="21" t="n">
        <f aca="false">ВИБУЛО!AB133</f>
        <v>0</v>
      </c>
      <c r="OD36" s="22" t="n">
        <f aca="false">Аркуш1!$OB$36-Аркуш1!$OC$36</f>
        <v>0</v>
      </c>
      <c r="OE36" s="20" t="n">
        <f aca="false">НАДІЙШЛО!AB134</f>
        <v>0</v>
      </c>
      <c r="OF36" s="21" t="n">
        <f aca="false">ВИБУЛО!AB134</f>
        <v>0</v>
      </c>
      <c r="OG36" s="22" t="n">
        <f aca="false">Аркуш1!$OE$36-Аркуш1!$OF$36</f>
        <v>0</v>
      </c>
      <c r="OH36" s="20" t="n">
        <f aca="false">НАДІЙШЛО!AB135</f>
        <v>0</v>
      </c>
      <c r="OI36" s="21" t="n">
        <f aca="false">ВИБУЛО!AB135</f>
        <v>0</v>
      </c>
      <c r="OJ36" s="22" t="n">
        <f aca="false">Аркуш1!$OH$36-Аркуш1!$OI$36</f>
        <v>0</v>
      </c>
      <c r="OK36" s="20" t="n">
        <f aca="false">НАДІЙШЛО!AB136</f>
        <v>0</v>
      </c>
      <c r="OL36" s="21" t="n">
        <f aca="false">ВИБУЛО!AB136</f>
        <v>0</v>
      </c>
      <c r="OM36" s="22" t="n">
        <f aca="false">Аркуш1!$OK$36-Аркуш1!$OL$36</f>
        <v>0</v>
      </c>
      <c r="ON36" s="20" t="n">
        <f aca="false">НАДІЙШЛО!AB137</f>
        <v>0</v>
      </c>
      <c r="OO36" s="21" t="n">
        <f aca="false">ВИБУЛО!AB137</f>
        <v>0</v>
      </c>
      <c r="OP36" s="22" t="n">
        <f aca="false">Аркуш1!$ON$36-Аркуш1!$OO$36</f>
        <v>0</v>
      </c>
      <c r="OQ36" s="20" t="n">
        <f aca="false">НАДІЙШЛО!AB138</f>
        <v>0</v>
      </c>
      <c r="OR36" s="21" t="n">
        <f aca="false">ВИБУЛО!AB138</f>
        <v>0</v>
      </c>
      <c r="OS36" s="22" t="n">
        <f aca="false">Аркуш1!$OQ$36-Аркуш1!$OR$36</f>
        <v>0</v>
      </c>
      <c r="OT36" s="20" t="n">
        <f aca="false">НАДІЙШЛО!AB139</f>
        <v>0</v>
      </c>
      <c r="OU36" s="21" t="n">
        <f aca="false">ВИБУЛО!AB139</f>
        <v>0</v>
      </c>
      <c r="OV36" s="22" t="n">
        <f aca="false">Аркуш1!$OT$36-Аркуш1!$OU$36</f>
        <v>0</v>
      </c>
      <c r="OW36" s="20" t="n">
        <f aca="false">НАДІЙШЛО!AB140</f>
        <v>0</v>
      </c>
      <c r="OX36" s="21" t="n">
        <f aca="false">ВИБУЛО!AB140</f>
        <v>0</v>
      </c>
      <c r="OY36" s="22" t="n">
        <f aca="false">Аркуш1!$OW$36-Аркуш1!$OX$36</f>
        <v>0</v>
      </c>
      <c r="OZ36" s="20" t="n">
        <f aca="false">НАДІЙШЛО!AB141</f>
        <v>0</v>
      </c>
      <c r="PA36" s="21" t="n">
        <f aca="false">ВИБУЛО!AB141</f>
        <v>0</v>
      </c>
      <c r="PB36" s="22" t="n">
        <f aca="false">Аркуш1!$OZ$36-Аркуш1!$PA$36</f>
        <v>0</v>
      </c>
      <c r="PC36" s="20" t="n">
        <f aca="false">НАДІЙШЛО!AB142</f>
        <v>0</v>
      </c>
      <c r="PD36" s="21" t="n">
        <f aca="false">ВИБУЛО!AB142</f>
        <v>0</v>
      </c>
      <c r="PE36" s="22" t="n">
        <f aca="false">Аркуш1!$PC$36-Аркуш1!$PD$36</f>
        <v>0</v>
      </c>
      <c r="PF36" s="20" t="n">
        <f aca="false">НАДІЙШЛО!AB143</f>
        <v>0</v>
      </c>
      <c r="PG36" s="21" t="n">
        <f aca="false">ВИБУЛО!AB143</f>
        <v>0</v>
      </c>
      <c r="PH36" s="22" t="n">
        <f aca="false">Аркуш1!$PF$36-Аркуш1!$PG$36</f>
        <v>0</v>
      </c>
      <c r="PI36" s="20" t="n">
        <f aca="false">НАДІЙШЛО!AB144</f>
        <v>0</v>
      </c>
      <c r="PJ36" s="21" t="n">
        <f aca="false">ВИБУЛО!AB144</f>
        <v>0</v>
      </c>
      <c r="PK36" s="22" t="n">
        <f aca="false">Аркуш1!$PI$36-Аркуш1!$PJ$36</f>
        <v>0</v>
      </c>
      <c r="PL36" s="20" t="n">
        <f aca="false">НАДІЙШЛО!AB145</f>
        <v>0</v>
      </c>
      <c r="PM36" s="21" t="n">
        <f aca="false">ВИБУЛО!AB145</f>
        <v>0</v>
      </c>
      <c r="PN36" s="22" t="n">
        <f aca="false">Аркуш1!$PL$36-Аркуш1!$PM$36</f>
        <v>0</v>
      </c>
      <c r="PO36" s="20" t="n">
        <f aca="false">НАДІЙШЛО!AB146</f>
        <v>0</v>
      </c>
      <c r="PP36" s="21" t="n">
        <f aca="false">ВИБУЛО!AB146</f>
        <v>0</v>
      </c>
      <c r="PQ36" s="22" t="n">
        <f aca="false">Аркуш1!$PO$36-Аркуш1!$PP$36</f>
        <v>0</v>
      </c>
      <c r="PR36" s="20" t="n">
        <f aca="false">НАДІЙШЛО!AB147</f>
        <v>0</v>
      </c>
      <c r="PS36" s="21" t="n">
        <f aca="false">ВИБУЛО!AB147</f>
        <v>0</v>
      </c>
      <c r="PT36" s="22" t="n">
        <f aca="false">Аркуш1!$PR$36-Аркуш1!$PS$36</f>
        <v>0</v>
      </c>
      <c r="PU36" s="20" t="n">
        <f aca="false">НАДІЙШЛО!AB148</f>
        <v>0</v>
      </c>
      <c r="PV36" s="21" t="n">
        <f aca="false">ВИБУЛО!AB148</f>
        <v>0</v>
      </c>
      <c r="PW36" s="22" t="n">
        <f aca="false">Аркуш1!$PU$36-Аркуш1!$PV$36</f>
        <v>0</v>
      </c>
      <c r="PX36" s="20" t="n">
        <f aca="false">НАДІЙШЛО!AB149</f>
        <v>0</v>
      </c>
      <c r="PY36" s="21" t="n">
        <f aca="false">ВИБУЛО!AB149</f>
        <v>0</v>
      </c>
      <c r="PZ36" s="22" t="n">
        <f aca="false">Аркуш1!$PX$36-Аркуш1!$PY$36</f>
        <v>0</v>
      </c>
      <c r="QA36" s="20" t="n">
        <f aca="false">НАДІЙШЛО!AB150</f>
        <v>0</v>
      </c>
      <c r="QB36" s="21" t="n">
        <f aca="false">ВИБУЛО!AB150</f>
        <v>0</v>
      </c>
      <c r="QC36" s="22" t="n">
        <f aca="false">Аркуш1!$QA$36-Аркуш1!$QB$36</f>
        <v>0</v>
      </c>
      <c r="QD36" s="20" t="n">
        <f aca="false">НАДІЙШЛО!AB151</f>
        <v>0</v>
      </c>
      <c r="QE36" s="21" t="n">
        <f aca="false">ВИБУЛО!AB151</f>
        <v>0</v>
      </c>
      <c r="QF36" s="22" t="n">
        <f aca="false">Аркуш1!$QD$36-Аркуш1!$QE$36</f>
        <v>0</v>
      </c>
      <c r="QG36" s="20" t="n">
        <f aca="false">НАДІЙШЛО!AB152</f>
        <v>0</v>
      </c>
      <c r="QH36" s="21" t="n">
        <f aca="false">ВИБУЛО!AB152</f>
        <v>0</v>
      </c>
      <c r="QI36" s="22" t="n">
        <f aca="false">Аркуш1!$QG$36-Аркуш1!$QH$36</f>
        <v>0</v>
      </c>
      <c r="QJ36" s="20" t="n">
        <f aca="false">НАДІЙШЛО!AB153</f>
        <v>0</v>
      </c>
      <c r="QK36" s="21" t="n">
        <f aca="false">ВИБУЛО!AB153</f>
        <v>0</v>
      </c>
      <c r="QL36" s="22" t="n">
        <f aca="false">Аркуш1!$QJ$36-Аркуш1!$QK$36</f>
        <v>0</v>
      </c>
      <c r="QM36" s="20" t="n">
        <f aca="false">НАДІЙШЛО!AB154</f>
        <v>0</v>
      </c>
      <c r="QN36" s="21" t="n">
        <f aca="false">ВИБУЛО!AB154</f>
        <v>0</v>
      </c>
      <c r="QO36" s="22" t="n">
        <f aca="false">Аркуш1!$QM$36-Аркуш1!$QN$36</f>
        <v>0</v>
      </c>
      <c r="QP36" s="20" t="n">
        <f aca="false">НАДІЙШЛО!AB155</f>
        <v>0</v>
      </c>
      <c r="QQ36" s="21" t="n">
        <f aca="false">ВИБУЛО!AB155</f>
        <v>0</v>
      </c>
      <c r="QR36" s="22" t="n">
        <f aca="false">Аркуш1!$QP$36-Аркуш1!$QQ$36</f>
        <v>0</v>
      </c>
      <c r="QS36" s="20" t="n">
        <f aca="false">НАДІЙШЛО!AB156</f>
        <v>0</v>
      </c>
      <c r="QT36" s="21" t="n">
        <f aca="false">ВИБУЛО!AB156</f>
        <v>0</v>
      </c>
      <c r="QU36" s="22" t="n">
        <f aca="false">Аркуш1!$QS$36-Аркуш1!$QT$36</f>
        <v>0</v>
      </c>
      <c r="QV36" s="20" t="n">
        <f aca="false">НАДІЙШЛО!AB157</f>
        <v>0</v>
      </c>
      <c r="QW36" s="21" t="n">
        <f aca="false">ВИБУЛО!AB157</f>
        <v>0</v>
      </c>
      <c r="QX36" s="22" t="n">
        <f aca="false">Аркуш1!$QV$36-Аркуш1!$QW$36</f>
        <v>0</v>
      </c>
      <c r="QY36" s="20" t="n">
        <f aca="false">НАДІЙШЛО!AB158</f>
        <v>0</v>
      </c>
      <c r="QZ36" s="21" t="n">
        <f aca="false">ВИБУЛО!AB158</f>
        <v>0</v>
      </c>
      <c r="RA36" s="22" t="n">
        <f aca="false">Аркуш1!$QY$36-Аркуш1!$QZ$36</f>
        <v>0</v>
      </c>
      <c r="RB36" s="20" t="n">
        <f aca="false">НАДІЙШЛО!AB159</f>
        <v>0</v>
      </c>
      <c r="RC36" s="21" t="n">
        <f aca="false">ВИБУЛО!AB159</f>
        <v>0</v>
      </c>
      <c r="RD36" s="22" t="n">
        <f aca="false">Аркуш1!$RB$36-Аркуш1!$RC$36</f>
        <v>0</v>
      </c>
      <c r="RE36" s="20" t="n">
        <f aca="false">НАДІЙШЛО!AB160</f>
        <v>0</v>
      </c>
      <c r="RF36" s="21" t="n">
        <f aca="false">ВИБУЛО!AB160</f>
        <v>0</v>
      </c>
      <c r="RG36" s="22" t="n">
        <f aca="false">Аркуш1!$RE$36-Аркуш1!$RF$36</f>
        <v>0</v>
      </c>
      <c r="RH36" s="20" t="n">
        <f aca="false">НАДІЙШЛО!AB161</f>
        <v>0</v>
      </c>
      <c r="RI36" s="21" t="n">
        <f aca="false">ВИБУЛО!AB161</f>
        <v>0</v>
      </c>
      <c r="RJ36" s="22" t="n">
        <f aca="false">Аркуш1!$RH$36-Аркуш1!$RI$36</f>
        <v>0</v>
      </c>
      <c r="RK36" s="20" t="n">
        <f aca="false">НАДІЙШЛО!AB162</f>
        <v>0</v>
      </c>
      <c r="RL36" s="21" t="n">
        <f aca="false">ВИБУЛО!AB162</f>
        <v>0</v>
      </c>
      <c r="RM36" s="22" t="n">
        <f aca="false">Аркуш1!$RK$36-Аркуш1!$RL$36</f>
        <v>0</v>
      </c>
      <c r="RN36" s="20" t="n">
        <f aca="false">НАДІЙШЛО!AB163</f>
        <v>0</v>
      </c>
      <c r="RO36" s="21" t="n">
        <f aca="false">ВИБУЛО!AB163</f>
        <v>0</v>
      </c>
      <c r="RP36" s="22" t="n">
        <f aca="false">Аркуш1!$RN$36-Аркуш1!$RO$36</f>
        <v>0</v>
      </c>
      <c r="RQ36" s="20" t="n">
        <f aca="false">НАДІЙШЛО!AB164</f>
        <v>0</v>
      </c>
      <c r="RR36" s="21" t="n">
        <f aca="false">ВИБУЛО!AB164</f>
        <v>0</v>
      </c>
      <c r="RS36" s="22" t="n">
        <f aca="false">Аркуш1!$RQ$36-Аркуш1!$RR$36</f>
        <v>0</v>
      </c>
      <c r="RT36" s="20" t="n">
        <f aca="false">НАДІЙШЛО!AB165</f>
        <v>0</v>
      </c>
      <c r="RU36" s="21" t="n">
        <f aca="false">ВИБУЛО!AB165</f>
        <v>0</v>
      </c>
      <c r="RV36" s="22" t="n">
        <f aca="false">Аркуш1!$RT$36-Аркуш1!$RU$36</f>
        <v>0</v>
      </c>
      <c r="RW36" s="20" t="n">
        <f aca="false">НАДІЙШЛО!AB166</f>
        <v>0</v>
      </c>
      <c r="RX36" s="21" t="n">
        <f aca="false">ВИБУЛО!AB166</f>
        <v>0</v>
      </c>
      <c r="RY36" s="22" t="n">
        <f aca="false">Аркуш1!$RW$36-Аркуш1!$RX$36</f>
        <v>0</v>
      </c>
      <c r="RZ36" s="20" t="n">
        <f aca="false">НАДІЙШЛО!AB167</f>
        <v>0</v>
      </c>
      <c r="SA36" s="21" t="n">
        <f aca="false">ВИБУЛО!AB167</f>
        <v>0</v>
      </c>
      <c r="SB36" s="22" t="n">
        <f aca="false">Аркуш1!$RZ$36-Аркуш1!$SA$36</f>
        <v>0</v>
      </c>
      <c r="SC36" s="20" t="n">
        <f aca="false">НАДІЙШЛО!AB168</f>
        <v>0</v>
      </c>
      <c r="SD36" s="21" t="n">
        <f aca="false">ВИБУЛО!AB168</f>
        <v>0</v>
      </c>
      <c r="SE36" s="22" t="n">
        <f aca="false">Аркуш1!$SC$36-Аркуш1!$SD$36</f>
        <v>0</v>
      </c>
      <c r="SF36" s="20" t="n">
        <f aca="false">НАДІЙШЛО!AB169</f>
        <v>0</v>
      </c>
      <c r="SG36" s="21" t="n">
        <f aca="false">ВИБУЛО!AB169</f>
        <v>0</v>
      </c>
      <c r="SH36" s="22" t="n">
        <f aca="false">Аркуш1!$SF$36-Аркуш1!$SG$36</f>
        <v>0</v>
      </c>
      <c r="SI36" s="20" t="n">
        <f aca="false">НАДІЙШЛО!AB170</f>
        <v>0</v>
      </c>
      <c r="SJ36" s="21" t="n">
        <f aca="false">ВИБУЛО!AB170</f>
        <v>0</v>
      </c>
      <c r="SK36" s="22" t="n">
        <f aca="false">Аркуш1!$SI$36-Аркуш1!$SJ$36</f>
        <v>0</v>
      </c>
      <c r="SL36" s="20" t="n">
        <f aca="false">НАДІЙШЛО!AB171</f>
        <v>0</v>
      </c>
      <c r="SM36" s="21" t="n">
        <f aca="false">ВИБУЛО!AB171</f>
        <v>0</v>
      </c>
      <c r="SN36" s="22" t="n">
        <f aca="false">Аркуш1!$SL$36-Аркуш1!$SM$36</f>
        <v>0</v>
      </c>
      <c r="SO36" s="20" t="n">
        <f aca="false">НАДІЙШЛО!AB172</f>
        <v>0</v>
      </c>
      <c r="SP36" s="21" t="n">
        <f aca="false">ВИБУЛО!AB172</f>
        <v>0</v>
      </c>
      <c r="SQ36" s="22" t="n">
        <f aca="false">Аркуш1!$SO$36-Аркуш1!$SP$36</f>
        <v>0</v>
      </c>
      <c r="SR36" s="20" t="n">
        <f aca="false">НАДІЙШЛО!AB173</f>
        <v>0</v>
      </c>
      <c r="SS36" s="21" t="n">
        <f aca="false">ВИБУЛО!AB173</f>
        <v>0</v>
      </c>
      <c r="ST36" s="22" t="n">
        <f aca="false">Аркуш1!$SR$36-Аркуш1!$SS$36</f>
        <v>0</v>
      </c>
      <c r="SU36" s="20" t="n">
        <f aca="false">НАДІЙШЛО!AB174</f>
        <v>0</v>
      </c>
      <c r="SV36" s="21" t="n">
        <f aca="false">ВИБУЛО!AB174</f>
        <v>0</v>
      </c>
      <c r="SW36" s="22" t="n">
        <f aca="false">Аркуш1!$SU$36-Аркуш1!$SV$36</f>
        <v>0</v>
      </c>
      <c r="SX36" s="20" t="n">
        <f aca="false">НАДІЙШЛО!AB175</f>
        <v>0</v>
      </c>
      <c r="SY36" s="21" t="n">
        <f aca="false">ВИБУЛО!AB175</f>
        <v>0</v>
      </c>
      <c r="SZ36" s="22" t="n">
        <f aca="false">Аркуш1!$SX$36-Аркуш1!$SY$36</f>
        <v>0</v>
      </c>
      <c r="TA36" s="20" t="n">
        <f aca="false">НАДІЙШЛО!AB176</f>
        <v>0</v>
      </c>
      <c r="TB36" s="21" t="n">
        <f aca="false">ВИБУЛО!AB176</f>
        <v>0</v>
      </c>
      <c r="TC36" s="22" t="n">
        <f aca="false">Аркуш1!$TA$36-Аркуш1!$TB$36</f>
        <v>0</v>
      </c>
      <c r="TD36" s="20" t="n">
        <f aca="false">НАДІЙШЛО!AB177</f>
        <v>0</v>
      </c>
      <c r="TE36" s="21" t="n">
        <f aca="false">ВИБУЛО!AB177</f>
        <v>0</v>
      </c>
      <c r="TF36" s="22" t="n">
        <f aca="false">Аркуш1!$TD$36-Аркуш1!$TE$36</f>
        <v>0</v>
      </c>
      <c r="TG36" s="20" t="n">
        <f aca="false">НАДІЙШЛО!AB178</f>
        <v>0</v>
      </c>
      <c r="TH36" s="21" t="n">
        <f aca="false">ВИБУЛО!AB178</f>
        <v>0</v>
      </c>
      <c r="TI36" s="22" t="n">
        <f aca="false">Аркуш1!$TG$36-Аркуш1!$TH$36</f>
        <v>0</v>
      </c>
      <c r="TJ36" s="20" t="n">
        <f aca="false">НАДІЙШЛО!AB179</f>
        <v>0</v>
      </c>
      <c r="TK36" s="21" t="n">
        <f aca="false">ВИБУЛО!AB179</f>
        <v>0</v>
      </c>
      <c r="TL36" s="22" t="n">
        <f aca="false">Аркуш1!$TJ$36-Аркуш1!$TK$36</f>
        <v>0</v>
      </c>
      <c r="TM36" s="20" t="n">
        <f aca="false">НАДІЙШЛО!AB180</f>
        <v>0</v>
      </c>
      <c r="TN36" s="21" t="n">
        <f aca="false">ВИБУЛО!AB180</f>
        <v>0</v>
      </c>
      <c r="TO36" s="22" t="n">
        <f aca="false">Аркуш1!$TM$36-Аркуш1!$TN$36</f>
        <v>0</v>
      </c>
      <c r="TP36" s="20" t="n">
        <f aca="false">НАДІЙШЛО!AB181</f>
        <v>0</v>
      </c>
      <c r="TQ36" s="21" t="n">
        <f aca="false">ВИБУЛО!AB181</f>
        <v>0</v>
      </c>
      <c r="TR36" s="22" t="n">
        <f aca="false">Аркуш1!$TP$36-Аркуш1!$TQ$36</f>
        <v>0</v>
      </c>
      <c r="TS36" s="20" t="n">
        <f aca="false">НАДІЙШЛО!AB182</f>
        <v>0</v>
      </c>
      <c r="TT36" s="21" t="n">
        <f aca="false">ВИБУЛО!AB182</f>
        <v>0</v>
      </c>
      <c r="TU36" s="22" t="n">
        <f aca="false">Аркуш1!$TS$36-Аркуш1!$TT$36</f>
        <v>0</v>
      </c>
      <c r="TV36" s="20" t="n">
        <f aca="false">НАДІЙШЛО!AB183</f>
        <v>0</v>
      </c>
      <c r="TW36" s="21" t="n">
        <f aca="false">ВИБУЛО!AB183</f>
        <v>0</v>
      </c>
      <c r="TX36" s="22" t="n">
        <f aca="false">Аркуш1!$TV$36-Аркуш1!$TW$36</f>
        <v>0</v>
      </c>
      <c r="TY36" s="20" t="n">
        <f aca="false">НАДІЙШЛО!AB184</f>
        <v>0</v>
      </c>
      <c r="TZ36" s="21" t="n">
        <f aca="false">ВИБУЛО!AB184</f>
        <v>0</v>
      </c>
      <c r="UA36" s="22" t="n">
        <f aca="false">Аркуш1!$TY$36-Аркуш1!$TZ$36</f>
        <v>0</v>
      </c>
      <c r="UB36" s="20" t="n">
        <f aca="false">НАДІЙШЛО!AB185</f>
        <v>0</v>
      </c>
      <c r="UC36" s="21" t="n">
        <f aca="false">ВИБУЛО!AB185</f>
        <v>0</v>
      </c>
      <c r="UD36" s="22" t="n">
        <f aca="false">Аркуш1!$UB$36-Аркуш1!$UC$36</f>
        <v>0</v>
      </c>
      <c r="UE36" s="20" t="n">
        <f aca="false">НАДІЙШЛО!AB186</f>
        <v>0</v>
      </c>
      <c r="UF36" s="21" t="n">
        <f aca="false">ВИБУЛО!AB186</f>
        <v>0</v>
      </c>
      <c r="UG36" s="22" t="n">
        <f aca="false">Аркуш1!$UE$36-Аркуш1!$UF$36</f>
        <v>0</v>
      </c>
      <c r="UH36" s="20" t="n">
        <f aca="false">НАДІЙШЛО!AB187</f>
        <v>0</v>
      </c>
      <c r="UI36" s="21" t="n">
        <f aca="false">ВИБУЛО!AB187</f>
        <v>0</v>
      </c>
      <c r="UJ36" s="22" t="n">
        <f aca="false">Аркуш1!$UH$36-Аркуш1!$UI$36</f>
        <v>0</v>
      </c>
      <c r="UK36" s="20" t="n">
        <f aca="false">НАДІЙШЛО!AB188</f>
        <v>0</v>
      </c>
      <c r="UL36" s="21" t="n">
        <f aca="false">ВИБУЛО!AB188</f>
        <v>0</v>
      </c>
      <c r="UM36" s="22" t="n">
        <f aca="false">Аркуш1!$UK$36-Аркуш1!$UL$36</f>
        <v>0</v>
      </c>
      <c r="UN36" s="20" t="n">
        <f aca="false">НАДІЙШЛО!AB189</f>
        <v>0</v>
      </c>
      <c r="UO36" s="21" t="n">
        <f aca="false">ВИБУЛО!AB189</f>
        <v>0</v>
      </c>
      <c r="UP36" s="22" t="n">
        <f aca="false">Аркуш1!$UN$36-Аркуш1!$UO$36</f>
        <v>0</v>
      </c>
      <c r="UQ36" s="20" t="n">
        <f aca="false">НАДІЙШЛО!AB190</f>
        <v>0</v>
      </c>
      <c r="UR36" s="21" t="n">
        <f aca="false">ВИБУЛО!AB190</f>
        <v>0</v>
      </c>
      <c r="US36" s="22" t="n">
        <f aca="false">Аркуш1!$UQ$36-Аркуш1!$UR$36</f>
        <v>0</v>
      </c>
      <c r="UT36" s="20" t="n">
        <f aca="false">НАДІЙШЛО!AB191</f>
        <v>0</v>
      </c>
      <c r="UU36" s="21" t="n">
        <f aca="false">ВИБУЛО!AB191</f>
        <v>0</v>
      </c>
      <c r="UV36" s="22" t="n">
        <f aca="false">Аркуш1!$UT$36-Аркуш1!$UU$36</f>
        <v>0</v>
      </c>
      <c r="UW36" s="20" t="n">
        <f aca="false">НАДІЙШЛО!AB192</f>
        <v>0</v>
      </c>
      <c r="UX36" s="21" t="n">
        <f aca="false">ВИБУЛО!AB192</f>
        <v>0</v>
      </c>
      <c r="UY36" s="22" t="n">
        <f aca="false">Аркуш1!$UW$36-Аркуш1!$UX$36</f>
        <v>0</v>
      </c>
      <c r="UZ36" s="20" t="n">
        <f aca="false">НАДІЙШЛО!AB193</f>
        <v>0</v>
      </c>
      <c r="VA36" s="21" t="n">
        <f aca="false">ВИБУЛО!AB193</f>
        <v>0</v>
      </c>
      <c r="VB36" s="22" t="n">
        <f aca="false">Аркуш1!$UZ$36-Аркуш1!$VA$36</f>
        <v>0</v>
      </c>
      <c r="VC36" s="20" t="n">
        <f aca="false">НАДІЙШЛО!AB194</f>
        <v>0</v>
      </c>
      <c r="VD36" s="21" t="n">
        <f aca="false">ВИБУЛО!AB194</f>
        <v>0</v>
      </c>
      <c r="VE36" s="22" t="n">
        <f aca="false">Аркуш1!$VC$36-Аркуш1!$VD$36</f>
        <v>0</v>
      </c>
      <c r="VF36" s="20" t="n">
        <f aca="false">НАДІЙШЛО!AB195</f>
        <v>0</v>
      </c>
      <c r="VG36" s="21" t="n">
        <f aca="false">ВИБУЛО!AB195</f>
        <v>0</v>
      </c>
      <c r="VH36" s="22" t="n">
        <f aca="false">Аркуш1!$VF$36-Аркуш1!$VG$36</f>
        <v>0</v>
      </c>
      <c r="VI36" s="20" t="n">
        <f aca="false">НАДІЙШЛО!AB196</f>
        <v>0</v>
      </c>
      <c r="VJ36" s="21" t="n">
        <f aca="false">ВИБУЛО!AB196</f>
        <v>0</v>
      </c>
      <c r="VK36" s="22" t="n">
        <f aca="false">Аркуш1!$VI$36-Аркуш1!$VJ$36</f>
        <v>0</v>
      </c>
      <c r="VL36" s="20" t="n">
        <f aca="false">НАДІЙШЛО!AB197</f>
        <v>0</v>
      </c>
      <c r="VM36" s="21" t="n">
        <f aca="false">ВИБУЛО!AB197</f>
        <v>0</v>
      </c>
      <c r="VN36" s="22" t="n">
        <f aca="false">Аркуш1!$VL$36-Аркуш1!$VM$36</f>
        <v>0</v>
      </c>
      <c r="VO36" s="20" t="n">
        <f aca="false">НАДІЙШЛО!AB198</f>
        <v>0</v>
      </c>
      <c r="VP36" s="21" t="n">
        <f aca="false">ВИБУЛО!AB198</f>
        <v>0</v>
      </c>
      <c r="VQ36" s="22" t="n">
        <f aca="false">Аркуш1!$VO$36-Аркуш1!$VP$36</f>
        <v>0</v>
      </c>
      <c r="VR36" s="20" t="n">
        <f aca="false">НАДІЙШЛО!AB199</f>
        <v>0</v>
      </c>
      <c r="VS36" s="21" t="n">
        <f aca="false">ВИБУЛО!AB199</f>
        <v>0</v>
      </c>
      <c r="VT36" s="22" t="n">
        <f aca="false">Аркуш1!$VR$36-Аркуш1!$VS$36</f>
        <v>0</v>
      </c>
      <c r="VU36" s="20" t="n">
        <f aca="false">НАДІЙШЛО!AB200</f>
        <v>0</v>
      </c>
      <c r="VV36" s="21" t="n">
        <f aca="false">ВИБУЛО!AB200</f>
        <v>0</v>
      </c>
      <c r="VW36" s="22" t="n">
        <f aca="false">Аркуш1!$VU$36-Аркуш1!$VV$36</f>
        <v>0</v>
      </c>
      <c r="VX36" s="20" t="n">
        <f aca="false">НАДІЙШЛО!AB201</f>
        <v>0</v>
      </c>
      <c r="VY36" s="21" t="n">
        <f aca="false">ВИБУЛО!AB201</f>
        <v>0</v>
      </c>
      <c r="VZ36" s="22" t="n">
        <f aca="false">Аркуш1!$VX$36-Аркуш1!$VY$36</f>
        <v>0</v>
      </c>
      <c r="WA36" s="20" t="n">
        <f aca="false">НАДІЙШЛО!AB202</f>
        <v>0</v>
      </c>
      <c r="WB36" s="21" t="n">
        <f aca="false">ВИБУЛО!AB202</f>
        <v>0</v>
      </c>
      <c r="WC36" s="22" t="n">
        <f aca="false">Аркуш1!$WA$36-Аркуш1!$WB$36</f>
        <v>0</v>
      </c>
      <c r="WD36" s="20" t="n">
        <f aca="false">НАДІЙШЛО!AB203</f>
        <v>0</v>
      </c>
      <c r="WE36" s="21" t="n">
        <f aca="false">ВИБУЛО!AB203</f>
        <v>0</v>
      </c>
      <c r="WF36" s="22" t="n">
        <f aca="false">Аркуш1!$WD$36-Аркуш1!$WE$36</f>
        <v>0</v>
      </c>
      <c r="WG36" s="20" t="n">
        <f aca="false">НАДІЙШЛО!AB204</f>
        <v>0</v>
      </c>
      <c r="WH36" s="21" t="n">
        <f aca="false">ВИБУЛО!AB204</f>
        <v>0</v>
      </c>
      <c r="WI36" s="22" t="n">
        <f aca="false">Аркуш1!$WG$36-Аркуш1!$WH$36</f>
        <v>0</v>
      </c>
      <c r="WJ36" s="20" t="n">
        <f aca="false">НАДІЙШЛО!AB205</f>
        <v>0</v>
      </c>
      <c r="WK36" s="21" t="n">
        <f aca="false">ВИБУЛО!AB205</f>
        <v>0</v>
      </c>
      <c r="WL36" s="22" t="n">
        <f aca="false">Аркуш1!$WJ$36-Аркуш1!$WK$36</f>
        <v>0</v>
      </c>
      <c r="WM36" s="20" t="n">
        <f aca="false">НАДІЙШЛО!AB206</f>
        <v>0</v>
      </c>
      <c r="WN36" s="21" t="n">
        <f aca="false">ВИБУЛО!AB206</f>
        <v>0</v>
      </c>
      <c r="WO36" s="22" t="n">
        <f aca="false">Аркуш1!$WM$36-Аркуш1!$WN$36</f>
        <v>0</v>
      </c>
      <c r="WP36" s="20" t="n">
        <f aca="false">НАДІЙШЛО!AB207</f>
        <v>0</v>
      </c>
      <c r="WQ36" s="21" t="n">
        <f aca="false">ВИБУЛО!AB207</f>
        <v>0</v>
      </c>
      <c r="WR36" s="22" t="n">
        <f aca="false">Аркуш1!$WP$36-Аркуш1!$WQ$36</f>
        <v>0</v>
      </c>
      <c r="WS36" s="20" t="n">
        <f aca="false">НАДІЙШЛО!AB208</f>
        <v>0</v>
      </c>
      <c r="WT36" s="21" t="n">
        <f aca="false">ВИБУЛО!AB208</f>
        <v>0</v>
      </c>
      <c r="WU36" s="22" t="n">
        <f aca="false">Аркуш1!$WS$36-Аркуш1!$WT$36</f>
        <v>0</v>
      </c>
      <c r="WV36" s="20" t="n">
        <f aca="false">НАДІЙШЛО!AB209</f>
        <v>0</v>
      </c>
      <c r="WW36" s="21" t="n">
        <f aca="false">ВИБУЛО!AB209</f>
        <v>0</v>
      </c>
      <c r="WX36" s="22" t="n">
        <f aca="false">Аркуш1!$WV$36-Аркуш1!$WW$36</f>
        <v>0</v>
      </c>
      <c r="WY36" s="20" t="n">
        <f aca="false">НАДІЙШЛО!AB210</f>
        <v>0</v>
      </c>
      <c r="WZ36" s="21" t="n">
        <f aca="false">ВИБУЛО!AB210</f>
        <v>0</v>
      </c>
      <c r="XA36" s="22" t="n">
        <f aca="false">Аркуш1!$WY$36-Аркуш1!$WZ$36</f>
        <v>0</v>
      </c>
      <c r="XB36" s="20" t="n">
        <f aca="false">НАДІЙШЛО!AB211</f>
        <v>0</v>
      </c>
      <c r="XC36" s="21" t="n">
        <f aca="false">ВИБУЛО!AB211</f>
        <v>0</v>
      </c>
      <c r="XD36" s="22" t="n">
        <f aca="false">Аркуш1!$XB$36-Аркуш1!$XC$36</f>
        <v>0</v>
      </c>
      <c r="XE36" s="20" t="n">
        <f aca="false">НАДІЙШЛО!AB212</f>
        <v>0</v>
      </c>
      <c r="XF36" s="21" t="n">
        <f aca="false">ВИБУЛО!AB212</f>
        <v>0</v>
      </c>
      <c r="XG36" s="22" t="n">
        <f aca="false">Аркуш1!$XE$36-Аркуш1!$XF$36</f>
        <v>0</v>
      </c>
      <c r="XH36" s="20" t="n">
        <f aca="false">НАДІЙШЛО!AB213</f>
        <v>0</v>
      </c>
      <c r="XI36" s="21" t="n">
        <f aca="false">ВИБУЛО!AB213</f>
        <v>0</v>
      </c>
      <c r="XJ36" s="22" t="n">
        <f aca="false">Аркуш1!$XH$36-Аркуш1!$XI$36</f>
        <v>0</v>
      </c>
      <c r="XK36" s="20" t="n">
        <f aca="false">НАДІЙШЛО!AB214</f>
        <v>0</v>
      </c>
      <c r="XL36" s="21" t="n">
        <f aca="false">ВИБУЛО!AB214</f>
        <v>0</v>
      </c>
      <c r="XM36" s="22" t="n">
        <f aca="false">Аркуш1!$XK$36-Аркуш1!$XL$36</f>
        <v>0</v>
      </c>
      <c r="XN36" s="20" t="n">
        <f aca="false">НАДІЙШЛО!AB215</f>
        <v>0</v>
      </c>
      <c r="XO36" s="21" t="n">
        <f aca="false">ВИБУЛО!AB215</f>
        <v>0</v>
      </c>
      <c r="XP36" s="22" t="n">
        <f aca="false">Аркуш1!$XN$36-Аркуш1!$XO$36</f>
        <v>0</v>
      </c>
      <c r="XQ36" s="20" t="n">
        <f aca="false">НАДІЙШЛО!AB216</f>
        <v>0</v>
      </c>
      <c r="XR36" s="21" t="n">
        <f aca="false">ВИБУЛО!AB216</f>
        <v>0</v>
      </c>
      <c r="XS36" s="22" t="n">
        <f aca="false">Аркуш1!$XQ$36-Аркуш1!$XR$36</f>
        <v>0</v>
      </c>
      <c r="XT36" s="20" t="n">
        <f aca="false">НАДІЙШЛО!AB217</f>
        <v>0</v>
      </c>
      <c r="XU36" s="21" t="n">
        <f aca="false">ВИБУЛО!AB217</f>
        <v>0</v>
      </c>
      <c r="XV36" s="22" t="n">
        <f aca="false">Аркуш1!$XT$36-Аркуш1!$XU$36</f>
        <v>0</v>
      </c>
      <c r="XW36" s="20" t="n">
        <f aca="false">НАДІЙШЛО!AB218</f>
        <v>0</v>
      </c>
      <c r="XX36" s="21" t="n">
        <f aca="false">ВИБУЛО!AB218</f>
        <v>0</v>
      </c>
      <c r="XY36" s="22" t="n">
        <f aca="false">Аркуш1!$XW$36-Аркуш1!$XX$36</f>
        <v>0</v>
      </c>
      <c r="XZ36" s="20" t="n">
        <f aca="false">НАДІЙШЛО!AB219</f>
        <v>0</v>
      </c>
      <c r="YA36" s="21" t="n">
        <f aca="false">ВИБУЛО!AB219</f>
        <v>0</v>
      </c>
      <c r="YB36" s="22" t="n">
        <f aca="false">Аркуш1!$XZ$36-Аркуш1!$YA$36</f>
        <v>0</v>
      </c>
      <c r="YC36" s="20" t="n">
        <f aca="false">НАДІЙШЛО!AB220</f>
        <v>0</v>
      </c>
      <c r="YD36" s="21" t="n">
        <f aca="false">ВИБУЛО!AB220</f>
        <v>0</v>
      </c>
      <c r="YE36" s="22" t="n">
        <f aca="false">Аркуш1!$YC$36-Аркуш1!$YD$36</f>
        <v>0</v>
      </c>
      <c r="YF36" s="20" t="n">
        <f aca="false">НАДІЙШЛО!AB221</f>
        <v>0</v>
      </c>
      <c r="YG36" s="21" t="n">
        <f aca="false">ВИБУЛО!AB221</f>
        <v>0</v>
      </c>
      <c r="YH36" s="22" t="n">
        <f aca="false">Аркуш1!$YF$36-Аркуш1!$YG$36</f>
        <v>0</v>
      </c>
      <c r="YI36" s="20" t="n">
        <f aca="false">НАДІЙШЛО!AB222</f>
        <v>0</v>
      </c>
      <c r="YJ36" s="21" t="n">
        <f aca="false">ВИБУЛО!AB222</f>
        <v>0</v>
      </c>
      <c r="YK36" s="22" t="n">
        <f aca="false">Аркуш1!$YI$36-Аркуш1!$YJ$36</f>
        <v>0</v>
      </c>
      <c r="YL36" s="20" t="n">
        <f aca="false">НАДІЙШЛО!AB223</f>
        <v>0</v>
      </c>
      <c r="YM36" s="21" t="n">
        <f aca="false">ВИБУЛО!AB223</f>
        <v>0</v>
      </c>
      <c r="YN36" s="22" t="n">
        <f aca="false">Аркуш1!$YL$36-Аркуш1!$YM$36</f>
        <v>0</v>
      </c>
      <c r="YO36" s="20" t="n">
        <f aca="false">НАДІЙШЛО!AB224</f>
        <v>0</v>
      </c>
      <c r="YP36" s="21" t="n">
        <f aca="false">ВИБУЛО!AB224</f>
        <v>0</v>
      </c>
      <c r="YQ36" s="22" t="n">
        <f aca="false">Аркуш1!$YO$36-Аркуш1!$YP$36</f>
        <v>0</v>
      </c>
      <c r="YR36" s="20" t="n">
        <f aca="false">НАДІЙШЛО!AB225</f>
        <v>0</v>
      </c>
      <c r="YS36" s="21" t="n">
        <f aca="false">ВИБУЛО!AB225</f>
        <v>0</v>
      </c>
      <c r="YT36" s="22" t="n">
        <f aca="false">Аркуш1!$YR$36-Аркуш1!$YS$36</f>
        <v>0</v>
      </c>
      <c r="YU36" s="20" t="n">
        <f aca="false">НАДІЙШЛО!AB226</f>
        <v>0</v>
      </c>
      <c r="YV36" s="21" t="n">
        <f aca="false">ВИБУЛО!AB226</f>
        <v>0</v>
      </c>
      <c r="YW36" s="22" t="n">
        <f aca="false">Аркуш1!$YU$36-Аркуш1!$YV$36</f>
        <v>0</v>
      </c>
      <c r="YX36" s="20" t="n">
        <f aca="false">НАДІЙШЛО!AB227</f>
        <v>0</v>
      </c>
      <c r="YY36" s="21" t="n">
        <f aca="false">ВИБУЛО!AB227</f>
        <v>0</v>
      </c>
      <c r="YZ36" s="22" t="n">
        <f aca="false">Аркуш1!$YX$36-Аркуш1!$YY$36</f>
        <v>0</v>
      </c>
      <c r="ZA36" s="20" t="n">
        <f aca="false">НАДІЙШЛО!AB228</f>
        <v>0</v>
      </c>
      <c r="ZB36" s="21" t="n">
        <f aca="false">ВИБУЛО!AB228</f>
        <v>0</v>
      </c>
      <c r="ZC36" s="22" t="n">
        <f aca="false">Аркуш1!$ZA$36-Аркуш1!$ZB$36</f>
        <v>0</v>
      </c>
      <c r="ZD36" s="20" t="n">
        <f aca="false">НАДІЙШЛО!AB229</f>
        <v>0</v>
      </c>
      <c r="ZE36" s="21" t="n">
        <f aca="false">ВИБУЛО!AB229</f>
        <v>0</v>
      </c>
      <c r="ZF36" s="22" t="n">
        <f aca="false">Аркуш1!$ZD$36-Аркуш1!$ZE$36</f>
        <v>0</v>
      </c>
      <c r="ZG36" s="20" t="n">
        <f aca="false">НАДІЙШЛО!AB230</f>
        <v>0</v>
      </c>
      <c r="ZH36" s="21" t="n">
        <f aca="false">ВИБУЛО!AB230</f>
        <v>0</v>
      </c>
      <c r="ZI36" s="22" t="n">
        <f aca="false">Аркуш1!$ZG$36-Аркуш1!$ZH$36</f>
        <v>0</v>
      </c>
      <c r="ZJ36" s="20" t="n">
        <f aca="false">НАДІЙШЛО!AB231</f>
        <v>0</v>
      </c>
      <c r="ZK36" s="21" t="n">
        <f aca="false">ВИБУЛО!AB231</f>
        <v>0</v>
      </c>
      <c r="ZL36" s="22" t="n">
        <f aca="false">Аркуш1!$ZJ$36-Аркуш1!$ZK$36</f>
        <v>0</v>
      </c>
      <c r="ZM36" s="20" t="n">
        <f aca="false">НАДІЙШЛО!AB232</f>
        <v>0</v>
      </c>
      <c r="ZN36" s="21" t="n">
        <f aca="false">ВИБУЛО!AB232</f>
        <v>0</v>
      </c>
      <c r="ZO36" s="22" t="n">
        <f aca="false">Аркуш1!$ZM$36-Аркуш1!$ZN$36</f>
        <v>0</v>
      </c>
      <c r="ZP36" s="20" t="n">
        <f aca="false">НАДІЙШЛО!AB233</f>
        <v>0</v>
      </c>
      <c r="ZQ36" s="21" t="n">
        <f aca="false">ВИБУЛО!AB233</f>
        <v>0</v>
      </c>
      <c r="ZR36" s="22" t="n">
        <f aca="false">Аркуш1!$ZP$36-Аркуш1!$ZQ$36</f>
        <v>0</v>
      </c>
      <c r="ZS36" s="20" t="n">
        <f aca="false">НАДІЙШЛО!AB234</f>
        <v>0</v>
      </c>
      <c r="ZT36" s="21" t="n">
        <f aca="false">ВИБУЛО!AB234</f>
        <v>0</v>
      </c>
      <c r="ZU36" s="22" t="n">
        <f aca="false">Аркуш1!$ZS$36-Аркуш1!$ZT$36</f>
        <v>0</v>
      </c>
      <c r="ZV36" s="20" t="n">
        <f aca="false">НАДІЙШЛО!AB235</f>
        <v>0</v>
      </c>
      <c r="ZW36" s="21" t="n">
        <f aca="false">ВИБУЛО!AB235</f>
        <v>0</v>
      </c>
      <c r="ZX36" s="22" t="n">
        <f aca="false">Аркуш1!$ZV$36-Аркуш1!$ZW$36</f>
        <v>0</v>
      </c>
      <c r="ZY36" s="20" t="n">
        <f aca="false">НАДІЙШЛО!AB236</f>
        <v>0</v>
      </c>
      <c r="ZZ36" s="21" t="n">
        <f aca="false">ВИБУЛО!AB236</f>
        <v>0</v>
      </c>
      <c r="AAA36" s="22" t="n">
        <f aca="false">Аркуш1!$ZY$36-Аркуш1!$ZZ$36</f>
        <v>0</v>
      </c>
      <c r="AAB36" s="20" t="n">
        <f aca="false">НАДІЙШЛО!AB237</f>
        <v>0</v>
      </c>
      <c r="AAC36" s="21" t="n">
        <f aca="false">ВИБУЛО!AB237</f>
        <v>0</v>
      </c>
      <c r="AAD36" s="22" t="n">
        <f aca="false">Аркуш1!$AAB$36-Аркуш1!$AAC$36</f>
        <v>0</v>
      </c>
      <c r="AAE36" s="20" t="n">
        <f aca="false">НАДІЙШЛО!AB238</f>
        <v>0</v>
      </c>
      <c r="AAF36" s="21" t="n">
        <f aca="false">ВИБУЛО!AB238</f>
        <v>0</v>
      </c>
      <c r="AAG36" s="22" t="n">
        <f aca="false">Аркуш1!$AAE$36-Аркуш1!$AAF$36</f>
        <v>0</v>
      </c>
      <c r="AAH36" s="20" t="n">
        <f aca="false">НАДІЙШЛО!AB239</f>
        <v>0</v>
      </c>
      <c r="AAI36" s="21" t="n">
        <f aca="false">ВИБУЛО!AB239</f>
        <v>0</v>
      </c>
      <c r="AAJ36" s="22" t="n">
        <f aca="false">Аркуш1!$AAH$36-Аркуш1!$AAI$36</f>
        <v>0</v>
      </c>
      <c r="AAK36" s="20" t="n">
        <f aca="false">НАДІЙШЛО!AB240</f>
        <v>0</v>
      </c>
      <c r="AAL36" s="21" t="n">
        <f aca="false">ВИБУЛО!AB240</f>
        <v>0</v>
      </c>
      <c r="AAM36" s="22" t="n">
        <f aca="false">Аркуш1!$AAK$36-Аркуш1!$AAL$36</f>
        <v>0</v>
      </c>
      <c r="AAN36" s="20" t="n">
        <f aca="false">НАДІЙШЛО!AB241</f>
        <v>0</v>
      </c>
      <c r="AAO36" s="21" t="n">
        <f aca="false">ВИБУЛО!AB241</f>
        <v>0</v>
      </c>
      <c r="AAP36" s="22" t="n">
        <f aca="false">Аркуш1!$AAN$36-Аркуш1!$AAO$36</f>
        <v>0</v>
      </c>
      <c r="AAQ36" s="20" t="n">
        <f aca="false">НАДІЙШЛО!AB242</f>
        <v>0</v>
      </c>
      <c r="AAR36" s="21" t="n">
        <f aca="false">ВИБУЛО!AB242</f>
        <v>0</v>
      </c>
      <c r="AAS36" s="22" t="n">
        <f aca="false">Аркуш1!$AAQ$36-Аркуш1!$AAR$36</f>
        <v>0</v>
      </c>
      <c r="AAT36" s="20" t="n">
        <f aca="false">НАДІЙШЛО!AB243</f>
        <v>0</v>
      </c>
      <c r="AAU36" s="21" t="n">
        <f aca="false">ВИБУЛО!AB243</f>
        <v>0</v>
      </c>
      <c r="AAV36" s="22" t="n">
        <f aca="false">Аркуш1!$AAT$36-Аркуш1!$AAU$36</f>
        <v>0</v>
      </c>
      <c r="AAW36" s="20" t="n">
        <f aca="false">НАДІЙШЛО!AB244</f>
        <v>0</v>
      </c>
      <c r="AAX36" s="21" t="n">
        <f aca="false">ВИБУЛО!AB244</f>
        <v>0</v>
      </c>
      <c r="AAY36" s="22" t="n">
        <f aca="false">Аркуш1!$AAW$36-Аркуш1!$AAX$36</f>
        <v>0</v>
      </c>
      <c r="AAZ36" s="20" t="n">
        <f aca="false">НАДІЙШЛО!AB245</f>
        <v>0</v>
      </c>
      <c r="ABA36" s="21" t="n">
        <f aca="false">ВИБУЛО!AB245</f>
        <v>0</v>
      </c>
      <c r="ABB36" s="22" t="n">
        <f aca="false">Аркуш1!$AAZ$36-Аркуш1!$ABA$36</f>
        <v>0</v>
      </c>
      <c r="ABC36" s="20" t="n">
        <f aca="false">НАДІЙШЛО!AB246</f>
        <v>0</v>
      </c>
      <c r="ABD36" s="21" t="n">
        <f aca="false">ВИБУЛО!AB246</f>
        <v>0</v>
      </c>
      <c r="ABE36" s="22" t="n">
        <f aca="false">Аркуш1!$ABC$36-Аркуш1!$ABD$36</f>
        <v>0</v>
      </c>
      <c r="ABF36" s="20" t="n">
        <f aca="false">НАДІЙШЛО!AB247</f>
        <v>0</v>
      </c>
      <c r="ABG36" s="21" t="n">
        <f aca="false">ВИБУЛО!AB247</f>
        <v>0</v>
      </c>
      <c r="ABH36" s="22" t="n">
        <f aca="false">Аркуш1!$ABF$36-Аркуш1!$ABG$36</f>
        <v>0</v>
      </c>
      <c r="ABI36" s="20" t="n">
        <f aca="false">НАДІЙШЛО!AB248</f>
        <v>0</v>
      </c>
      <c r="ABJ36" s="21" t="n">
        <f aca="false">ВИБУЛО!AB248</f>
        <v>0</v>
      </c>
      <c r="ABK36" s="22" t="n">
        <f aca="false">Аркуш1!$ABI$36-Аркуш1!$ABJ$36</f>
        <v>0</v>
      </c>
      <c r="ABL36" s="20" t="n">
        <f aca="false">НАДІЙШЛО!AB249</f>
        <v>0</v>
      </c>
      <c r="ABM36" s="21" t="n">
        <f aca="false">ВИБУЛО!AB249</f>
        <v>0</v>
      </c>
      <c r="ABN36" s="22" t="n">
        <f aca="false">Аркуш1!$ABL$36-Аркуш1!$ABM$36</f>
        <v>0</v>
      </c>
      <c r="ABO36" s="20" t="n">
        <f aca="false">НАДІЙШЛО!AB250</f>
        <v>0</v>
      </c>
      <c r="ABP36" s="21" t="n">
        <f aca="false">ВИБУЛО!AB250</f>
        <v>0</v>
      </c>
      <c r="ABQ36" s="22" t="n">
        <f aca="false">Аркуш1!$ABO$36-Аркуш1!$ABP$36</f>
        <v>0</v>
      </c>
      <c r="ABR36" s="20" t="n">
        <f aca="false">НАДІЙШЛО!AB251</f>
        <v>0</v>
      </c>
      <c r="ABS36" s="21" t="n">
        <f aca="false">ВИБУЛО!AB251</f>
        <v>0</v>
      </c>
      <c r="ABT36" s="22" t="n">
        <f aca="false">Аркуш1!$ABR$36-Аркуш1!$ABS$36</f>
        <v>0</v>
      </c>
      <c r="ABU36" s="20" t="n">
        <f aca="false">НАДІЙШЛО!AB252</f>
        <v>0</v>
      </c>
      <c r="ABV36" s="21" t="n">
        <f aca="false">ВИБУЛО!AB252</f>
        <v>0</v>
      </c>
      <c r="ABW36" s="22" t="n">
        <f aca="false">Аркуш1!$ABU$36-Аркуш1!$ABV$36</f>
        <v>0</v>
      </c>
      <c r="ABX36" s="20" t="n">
        <f aca="false">НАДІЙШЛО!AB253</f>
        <v>0</v>
      </c>
      <c r="ABY36" s="21" t="n">
        <f aca="false">ВИБУЛО!AB253</f>
        <v>0</v>
      </c>
      <c r="ABZ36" s="22" t="n">
        <f aca="false">Аркуш1!$ABX$36-Аркуш1!$ABY$36</f>
        <v>0</v>
      </c>
      <c r="ACA36" s="20" t="n">
        <f aca="false">НАДІЙШЛО!AB254</f>
        <v>0</v>
      </c>
      <c r="ACB36" s="21" t="n">
        <f aca="false">ВИБУЛО!AB254</f>
        <v>0</v>
      </c>
      <c r="ACC36" s="22" t="n">
        <f aca="false">Аркуш1!$ACA$36-Аркуш1!$ACB$36</f>
        <v>0</v>
      </c>
      <c r="ACD36" s="20" t="n">
        <f aca="false">НАДІЙШЛО!AB255</f>
        <v>0</v>
      </c>
      <c r="ACE36" s="21" t="n">
        <f aca="false">ВИБУЛО!AB255</f>
        <v>0</v>
      </c>
      <c r="ACF36" s="22" t="n">
        <f aca="false">Аркуш1!$ACD$36-Аркуш1!$ACE$36</f>
        <v>0</v>
      </c>
      <c r="ACG36" s="20" t="n">
        <f aca="false">НАДІЙШЛО!AB256</f>
        <v>0</v>
      </c>
      <c r="ACH36" s="21" t="n">
        <f aca="false">ВИБУЛО!AB256</f>
        <v>0</v>
      </c>
      <c r="ACI36" s="22" t="n">
        <f aca="false">Аркуш1!$ACG$36-Аркуш1!$ACH$36</f>
        <v>0</v>
      </c>
      <c r="ACJ36" s="20" t="n">
        <f aca="false">НАДІЙШЛО!AB257</f>
        <v>0</v>
      </c>
      <c r="ACK36" s="21" t="n">
        <f aca="false">ВИБУЛО!AB257</f>
        <v>0</v>
      </c>
      <c r="ACL36" s="22" t="n">
        <f aca="false">Аркуш1!$ACJ$36-Аркуш1!$ACK$36</f>
        <v>0</v>
      </c>
      <c r="ACM36" s="20" t="n">
        <f aca="false">НАДІЙШЛО!AB258</f>
        <v>0</v>
      </c>
      <c r="ACN36" s="21" t="n">
        <f aca="false">ВИБУЛО!AB258</f>
        <v>0</v>
      </c>
      <c r="ACO36" s="22" t="n">
        <f aca="false">Аркуш1!$ACM$36-Аркуш1!$ACN$36</f>
        <v>0</v>
      </c>
      <c r="ACP36" s="20" t="n">
        <f aca="false">НАДІЙШЛО!AB259</f>
        <v>0</v>
      </c>
      <c r="ACQ36" s="21" t="n">
        <f aca="false">ВИБУЛО!AB259</f>
        <v>0</v>
      </c>
      <c r="ACR36" s="22" t="n">
        <f aca="false">Аркуш1!$ACP$36-Аркуш1!$ACQ$36</f>
        <v>0</v>
      </c>
      <c r="ACS36" s="20" t="n">
        <f aca="false">НАДІЙШЛО!AB260</f>
        <v>0</v>
      </c>
      <c r="ACT36" s="21" t="n">
        <f aca="false">ВИБУЛО!AB260</f>
        <v>0</v>
      </c>
      <c r="ACU36" s="22" t="n">
        <f aca="false">Аркуш1!$ACS$36-Аркуш1!$ACT$36</f>
        <v>0</v>
      </c>
      <c r="ACV36" s="20" t="n">
        <f aca="false">НАДІЙШЛО!AB261</f>
        <v>0</v>
      </c>
      <c r="ACW36" s="21" t="n">
        <f aca="false">ВИБУЛО!AB261</f>
        <v>0</v>
      </c>
      <c r="ACX36" s="22" t="n">
        <f aca="false">Аркуш1!$ACV$36-Аркуш1!$ACW$36</f>
        <v>0</v>
      </c>
      <c r="ACY36" s="20" t="n">
        <f aca="false">НАДІЙШЛО!AB262</f>
        <v>0</v>
      </c>
      <c r="ACZ36" s="21" t="n">
        <f aca="false">ВИБУЛО!AB262</f>
        <v>0</v>
      </c>
      <c r="ADA36" s="22" t="n">
        <f aca="false">Аркуш1!$ACY$36-Аркуш1!$ACZ$36</f>
        <v>0</v>
      </c>
      <c r="ADB36" s="20" t="n">
        <f aca="false">НАДІЙШЛО!AB263</f>
        <v>0</v>
      </c>
      <c r="ADC36" s="21" t="n">
        <f aca="false">ВИБУЛО!AB263</f>
        <v>0</v>
      </c>
      <c r="ADD36" s="22" t="n">
        <f aca="false">Аркуш1!$ADB$36-Аркуш1!$ADC$36</f>
        <v>0</v>
      </c>
      <c r="ADE36" s="20" t="n">
        <f aca="false">НАДІЙШЛО!AB264</f>
        <v>0</v>
      </c>
      <c r="ADF36" s="21" t="n">
        <f aca="false">ВИБУЛО!AB264</f>
        <v>0</v>
      </c>
      <c r="ADG36" s="22" t="n">
        <f aca="false">Аркуш1!$ADE$36-Аркуш1!$ADF$36</f>
        <v>0</v>
      </c>
      <c r="ADH36" s="20" t="n">
        <f aca="false">НАДІЙШЛО!AB265</f>
        <v>0</v>
      </c>
      <c r="ADI36" s="21" t="n">
        <f aca="false">ВИБУЛО!AB265</f>
        <v>0</v>
      </c>
      <c r="ADJ36" s="22" t="n">
        <f aca="false">Аркуш1!$ADH$36-Аркуш1!$ADI$36</f>
        <v>0</v>
      </c>
      <c r="ADK36" s="20" t="n">
        <f aca="false">НАДІЙШЛО!AB266</f>
        <v>0</v>
      </c>
      <c r="ADL36" s="21" t="n">
        <f aca="false">ВИБУЛО!AB266</f>
        <v>0</v>
      </c>
      <c r="ADM36" s="22" t="n">
        <f aca="false">Аркуш1!$ADK$36-Аркуш1!$ADL$36</f>
        <v>0</v>
      </c>
      <c r="ADN36" s="20" t="n">
        <f aca="false">НАДІЙШЛО!AB267</f>
        <v>0</v>
      </c>
      <c r="ADO36" s="21" t="n">
        <f aca="false">ВИБУЛО!AB267</f>
        <v>0</v>
      </c>
      <c r="ADP36" s="22" t="n">
        <f aca="false">Аркуш1!$ADN$36-Аркуш1!$ADO$36</f>
        <v>0</v>
      </c>
      <c r="ADQ36" s="20" t="n">
        <f aca="false">НАДІЙШЛО!AB268</f>
        <v>0</v>
      </c>
      <c r="ADR36" s="21" t="n">
        <f aca="false">ВИБУЛО!AB268</f>
        <v>0</v>
      </c>
      <c r="ADS36" s="22" t="n">
        <f aca="false">Аркуш1!$ADQ$36-Аркуш1!$ADR$36</f>
        <v>0</v>
      </c>
      <c r="ADT36" s="20" t="n">
        <f aca="false">НАДІЙШЛО!AB269</f>
        <v>0</v>
      </c>
      <c r="ADU36" s="21" t="n">
        <f aca="false">ВИБУЛО!AB269</f>
        <v>0</v>
      </c>
      <c r="ADV36" s="22" t="n">
        <f aca="false">Аркуш1!$ADT$36-Аркуш1!$ADU$36</f>
        <v>0</v>
      </c>
      <c r="ADW36" s="20" t="n">
        <f aca="false">НАДІЙШЛО!AB270</f>
        <v>0</v>
      </c>
      <c r="ADX36" s="21" t="n">
        <f aca="false">ВИБУЛО!AB270</f>
        <v>0</v>
      </c>
      <c r="ADY36" s="22" t="n">
        <f aca="false">Аркуш1!$ADW$36-Аркуш1!$ADX$36</f>
        <v>0</v>
      </c>
      <c r="ADZ36" s="20" t="n">
        <f aca="false">НАДІЙШЛО!AB271</f>
        <v>0</v>
      </c>
      <c r="AEA36" s="21" t="n">
        <f aca="false">ВИБУЛО!AB271</f>
        <v>0</v>
      </c>
      <c r="AEB36" s="22" t="n">
        <f aca="false">Аркуш1!$ADZ$36-Аркуш1!$AEA$36</f>
        <v>0</v>
      </c>
      <c r="AEC36" s="20" t="n">
        <f aca="false">НАДІЙШЛО!AB272</f>
        <v>0</v>
      </c>
      <c r="AED36" s="21" t="n">
        <f aca="false">ВИБУЛО!AB272</f>
        <v>0</v>
      </c>
      <c r="AEE36" s="22" t="n">
        <f aca="false">Аркуш1!$AEC$36-Аркуш1!$AED$36</f>
        <v>0</v>
      </c>
      <c r="AEF36" s="20" t="n">
        <f aca="false">НАДІЙШЛО!AB273</f>
        <v>0</v>
      </c>
      <c r="AEG36" s="21" t="n">
        <f aca="false">ВИБУЛО!AB273</f>
        <v>0</v>
      </c>
      <c r="AEH36" s="22" t="n">
        <f aca="false">Аркуш1!$AEF$36-Аркуш1!$AEG$36</f>
        <v>0</v>
      </c>
      <c r="AEI36" s="20" t="n">
        <f aca="false">НАДІЙШЛО!AB274</f>
        <v>0</v>
      </c>
      <c r="AEJ36" s="21" t="n">
        <f aca="false">ВИБУЛО!AB274</f>
        <v>0</v>
      </c>
      <c r="AEK36" s="22" t="n">
        <f aca="false">Аркуш1!$AEI$36-Аркуш1!$AEJ$36</f>
        <v>0</v>
      </c>
      <c r="AEL36" s="20" t="n">
        <f aca="false">НАДІЙШЛО!AB275</f>
        <v>0</v>
      </c>
      <c r="AEM36" s="21" t="n">
        <f aca="false">ВИБУЛО!AB275</f>
        <v>0</v>
      </c>
      <c r="AEN36" s="22" t="n">
        <f aca="false">Аркуш1!$AEL$36-Аркуш1!$AEM$36</f>
        <v>0</v>
      </c>
      <c r="AEO36" s="20" t="n">
        <f aca="false">НАДІЙШЛО!AB276</f>
        <v>0</v>
      </c>
      <c r="AEP36" s="21" t="n">
        <f aca="false">ВИБУЛО!AB276</f>
        <v>0</v>
      </c>
      <c r="AEQ36" s="22" t="n">
        <f aca="false">Аркуш1!$AEO$36-Аркуш1!$AEP$36</f>
        <v>0</v>
      </c>
      <c r="AER36" s="20" t="n">
        <f aca="false">НАДІЙШЛО!AB277</f>
        <v>0</v>
      </c>
      <c r="AES36" s="21" t="n">
        <f aca="false">ВИБУЛО!AB277</f>
        <v>0</v>
      </c>
      <c r="AET36" s="22" t="n">
        <f aca="false">Аркуш1!$AER$36-Аркуш1!$AES$36</f>
        <v>0</v>
      </c>
      <c r="AEU36" s="20" t="n">
        <f aca="false">НАДІЙШЛО!AB278</f>
        <v>0</v>
      </c>
      <c r="AEV36" s="21" t="n">
        <f aca="false">ВИБУЛО!AB278</f>
        <v>0</v>
      </c>
      <c r="AEW36" s="22" t="n">
        <f aca="false">Аркуш1!$AEU$36-Аркуш1!$AEV$36</f>
        <v>0</v>
      </c>
      <c r="AEX36" s="20" t="n">
        <f aca="false">НАДІЙШЛО!AB279</f>
        <v>0</v>
      </c>
      <c r="AEY36" s="21" t="n">
        <f aca="false">ВИБУЛО!AB279</f>
        <v>0</v>
      </c>
      <c r="AEZ36" s="22" t="n">
        <f aca="false">Аркуш1!$AEX$36-Аркуш1!$AEY$36</f>
        <v>0</v>
      </c>
      <c r="AFA36" s="20" t="n">
        <f aca="false">НАДІЙШЛО!AB280</f>
        <v>0</v>
      </c>
      <c r="AFB36" s="21" t="n">
        <f aca="false">ВИБУЛО!AB280</f>
        <v>0</v>
      </c>
      <c r="AFC36" s="22" t="n">
        <f aca="false">Аркуш1!$AFA$36-Аркуш1!$AFB$36</f>
        <v>0</v>
      </c>
      <c r="AFD36" s="20" t="n">
        <f aca="false">НАДІЙШЛО!AB281</f>
        <v>0</v>
      </c>
      <c r="AFE36" s="21" t="n">
        <f aca="false">ВИБУЛО!AB281</f>
        <v>0</v>
      </c>
      <c r="AFF36" s="22" t="n">
        <f aca="false">Аркуш1!$AFD$36-Аркуш1!$AFE$36</f>
        <v>0</v>
      </c>
      <c r="AFG36" s="20" t="n">
        <f aca="false">НАДІЙШЛО!AB282</f>
        <v>0</v>
      </c>
      <c r="AFH36" s="21" t="n">
        <f aca="false">ВИБУЛО!AB282</f>
        <v>0</v>
      </c>
      <c r="AFI36" s="22" t="n">
        <f aca="false">Аркуш1!$AFG$36-Аркуш1!$AFH$36</f>
        <v>0</v>
      </c>
      <c r="AFJ36" s="20" t="n">
        <f aca="false">НАДІЙШЛО!AB283</f>
        <v>0</v>
      </c>
      <c r="AFK36" s="21" t="n">
        <f aca="false">ВИБУЛО!AB283</f>
        <v>0</v>
      </c>
      <c r="AFL36" s="22" t="n">
        <f aca="false">Аркуш1!$AFJ$36-Аркуш1!$AFK$36</f>
        <v>0</v>
      </c>
      <c r="AFM36" s="20" t="n">
        <f aca="false">НАДІЙШЛО!AB284</f>
        <v>0</v>
      </c>
      <c r="AFN36" s="21" t="n">
        <f aca="false">ВИБУЛО!AB284</f>
        <v>0</v>
      </c>
      <c r="AFO36" s="22" t="n">
        <f aca="false">Аркуш1!$AFM$36-Аркуш1!$AFN$36</f>
        <v>0</v>
      </c>
      <c r="AFP36" s="20" t="n">
        <f aca="false">НАДІЙШЛО!AB285</f>
        <v>0</v>
      </c>
      <c r="AFQ36" s="21" t="n">
        <f aca="false">ВИБУЛО!AB285</f>
        <v>0</v>
      </c>
      <c r="AFR36" s="22" t="n">
        <f aca="false">Аркуш1!$AFP$36-Аркуш1!$AFQ$36</f>
        <v>0</v>
      </c>
      <c r="AFS36" s="20" t="n">
        <f aca="false">НАДІЙШЛО!AB286</f>
        <v>0</v>
      </c>
      <c r="AFT36" s="21" t="n">
        <f aca="false">ВИБУЛО!AB286</f>
        <v>0</v>
      </c>
      <c r="AFU36" s="22" t="n">
        <f aca="false">Аркуш1!$AFS$36-Аркуш1!$AFT$36</f>
        <v>0</v>
      </c>
      <c r="AFV36" s="20" t="n">
        <f aca="false">НАДІЙШЛО!AB287</f>
        <v>0</v>
      </c>
      <c r="AFW36" s="21" t="n">
        <f aca="false">ВИБУЛО!AB287</f>
        <v>0</v>
      </c>
      <c r="AFX36" s="22" t="n">
        <f aca="false">Аркуш1!$AFV$36-Аркуш1!$AFW$36</f>
        <v>0</v>
      </c>
      <c r="AFY36" s="20" t="n">
        <f aca="false">НАДІЙШЛО!AB288</f>
        <v>0</v>
      </c>
      <c r="AFZ36" s="21" t="n">
        <f aca="false">ВИБУЛО!AB288</f>
        <v>0</v>
      </c>
      <c r="AGA36" s="22" t="n">
        <f aca="false">Аркуш1!$AFY$36-Аркуш1!$AFZ$36</f>
        <v>0</v>
      </c>
      <c r="AGB36" s="20" t="n">
        <f aca="false">НАДІЙШЛО!AB289</f>
        <v>0</v>
      </c>
      <c r="AGC36" s="21" t="n">
        <f aca="false">ВИБУЛО!AB289</f>
        <v>0</v>
      </c>
      <c r="AGD36" s="22" t="n">
        <f aca="false">Аркуш1!$AGB$36-Аркуш1!$AGC$36</f>
        <v>0</v>
      </c>
      <c r="AGE36" s="20" t="n">
        <f aca="false">НАДІЙШЛО!AB290</f>
        <v>0</v>
      </c>
      <c r="AGF36" s="21" t="n">
        <f aca="false">ВИБУЛО!AB290</f>
        <v>0</v>
      </c>
      <c r="AGG36" s="22" t="n">
        <f aca="false">Аркуш1!$AGE$36-Аркуш1!$AGF$36</f>
        <v>0</v>
      </c>
      <c r="AGH36" s="20" t="n">
        <f aca="false">НАДІЙШЛО!AB291</f>
        <v>0</v>
      </c>
      <c r="AGI36" s="21" t="n">
        <f aca="false">ВИБУЛО!AB291</f>
        <v>0</v>
      </c>
      <c r="AGJ36" s="22" t="n">
        <f aca="false">Аркуш1!$AGH$36-Аркуш1!$AGI$36</f>
        <v>0</v>
      </c>
      <c r="AGK36" s="20" t="n">
        <f aca="false">НАДІЙШЛО!AB292</f>
        <v>0</v>
      </c>
      <c r="AGL36" s="21" t="n">
        <f aca="false">ВИБУЛО!AB292</f>
        <v>0</v>
      </c>
      <c r="AGM36" s="22" t="n">
        <f aca="false">Аркуш1!$AGK$36-Аркуш1!$AGL$36</f>
        <v>0</v>
      </c>
      <c r="AGN36" s="20" t="n">
        <f aca="false">НАДІЙШЛО!AB293</f>
        <v>0</v>
      </c>
      <c r="AGO36" s="21" t="n">
        <f aca="false">ВИБУЛО!AB293</f>
        <v>0</v>
      </c>
      <c r="AGP36" s="22" t="n">
        <f aca="false">Аркуш1!$AGN$36-Аркуш1!$AGO$36</f>
        <v>0</v>
      </c>
      <c r="AGQ36" s="20" t="n">
        <f aca="false">НАДІЙШЛО!AB294</f>
        <v>0</v>
      </c>
      <c r="AGR36" s="21" t="n">
        <f aca="false">ВИБУЛО!AB294</f>
        <v>0</v>
      </c>
      <c r="AGS36" s="22" t="n">
        <f aca="false">Аркуш1!$AGQ$36-Аркуш1!$AGR$36</f>
        <v>0</v>
      </c>
      <c r="AGT36" s="20" t="n">
        <f aca="false">НАДІЙШЛО!AB295</f>
        <v>0</v>
      </c>
      <c r="AGU36" s="21" t="n">
        <f aca="false">ВИБУЛО!AB295</f>
        <v>0</v>
      </c>
      <c r="AGV36" s="22" t="n">
        <f aca="false">Аркуш1!$AGT$36-Аркуш1!$AGU$36</f>
        <v>0</v>
      </c>
      <c r="AGW36" s="20" t="n">
        <f aca="false">НАДІЙШЛО!AB296</f>
        <v>0</v>
      </c>
      <c r="AGX36" s="21" t="n">
        <f aca="false">ВИБУЛО!AB296</f>
        <v>0</v>
      </c>
      <c r="AGY36" s="22" t="n">
        <f aca="false">Аркуш1!$AGW$36-Аркуш1!$AGX$36</f>
        <v>0</v>
      </c>
      <c r="AGZ36" s="20" t="n">
        <f aca="false">НАДІЙШЛО!AB297</f>
        <v>0</v>
      </c>
      <c r="AHA36" s="21" t="n">
        <f aca="false">ВИБУЛО!AB297</f>
        <v>0</v>
      </c>
      <c r="AHB36" s="22" t="n">
        <f aca="false">Аркуш1!$AGZ$36-Аркуш1!$AHA$36</f>
        <v>0</v>
      </c>
      <c r="AHC36" s="20" t="n">
        <f aca="false">НАДІЙШЛО!AB298</f>
        <v>0</v>
      </c>
      <c r="AHD36" s="21" t="n">
        <f aca="false">ВИБУЛО!AB298</f>
        <v>0</v>
      </c>
      <c r="AHE36" s="22" t="n">
        <f aca="false">Аркуш1!$AHC$36-Аркуш1!$AHD$36</f>
        <v>0</v>
      </c>
      <c r="AHF36" s="20" t="n">
        <f aca="false">НАДІЙШЛО!AB299</f>
        <v>0</v>
      </c>
      <c r="AHG36" s="21" t="n">
        <f aca="false">ВИБУЛО!AB299</f>
        <v>0</v>
      </c>
      <c r="AHH36" s="22" t="n">
        <f aca="false">Аркуш1!$AHF$36-Аркуш1!$AHG$36</f>
        <v>0</v>
      </c>
      <c r="AHI36" s="20" t="n">
        <f aca="false">НАДІЙШЛО!AB300</f>
        <v>0</v>
      </c>
      <c r="AHJ36" s="21" t="n">
        <f aca="false">ВИБУЛО!AB300</f>
        <v>0</v>
      </c>
      <c r="AHK36" s="22" t="n">
        <f aca="false">Аркуш1!$AHI$36-Аркуш1!$AHJ$36</f>
        <v>0</v>
      </c>
      <c r="AHL36" s="20" t="n">
        <f aca="false">НАДІЙШЛО!AB301</f>
        <v>0</v>
      </c>
      <c r="AHM36" s="21" t="n">
        <f aca="false">ВИБУЛО!AB301</f>
        <v>0</v>
      </c>
      <c r="AHN36" s="22" t="n">
        <f aca="false">Аркуш1!$AHL$36-Аркуш1!$AHM$36</f>
        <v>0</v>
      </c>
      <c r="AHO36" s="20" t="n">
        <f aca="false">НАДІЙШЛО!AB302</f>
        <v>0</v>
      </c>
      <c r="AHP36" s="21" t="n">
        <f aca="false">ВИБУЛО!AB302</f>
        <v>0</v>
      </c>
      <c r="AHQ36" s="22" t="n">
        <f aca="false">Аркуш1!$AHO$36-Аркуш1!$AHP$36</f>
        <v>0</v>
      </c>
      <c r="AHR36" s="20" t="n">
        <f aca="false">НАДІЙШЛО!AB303</f>
        <v>0</v>
      </c>
      <c r="AHS36" s="21" t="n">
        <f aca="false">ВИБУЛО!AB303</f>
        <v>0</v>
      </c>
      <c r="AHT36" s="22" t="n">
        <f aca="false">Аркуш1!$AHR$36-Аркуш1!$AHS$36</f>
        <v>0</v>
      </c>
      <c r="AHU36" s="20" t="n">
        <f aca="false">НАДІЙШЛО!AB304</f>
        <v>0</v>
      </c>
      <c r="AHV36" s="21" t="n">
        <f aca="false">ВИБУЛО!AB304</f>
        <v>0</v>
      </c>
      <c r="AHW36" s="22" t="n">
        <f aca="false">Аркуш1!$AHU$36-Аркуш1!$AHV$36</f>
        <v>0</v>
      </c>
      <c r="AHX36" s="20" t="n">
        <f aca="false">НАДІЙШЛО!AB305</f>
        <v>0</v>
      </c>
      <c r="AHY36" s="21" t="n">
        <f aca="false">ВИБУЛО!AB305</f>
        <v>0</v>
      </c>
      <c r="AHZ36" s="22" t="n">
        <f aca="false">Аркуш1!$AHX$36-Аркуш1!$AHY$36</f>
        <v>0</v>
      </c>
      <c r="AIA36" s="20" t="n">
        <f aca="false">НАДІЙШЛО!AB306</f>
        <v>0</v>
      </c>
      <c r="AIB36" s="21" t="n">
        <f aca="false">ВИБУЛО!AB306</f>
        <v>0</v>
      </c>
      <c r="AIC36" s="22" t="n">
        <f aca="false">Аркуш1!$AIA$36-Аркуш1!$AIB$36</f>
        <v>0</v>
      </c>
      <c r="AID36" s="20" t="n">
        <f aca="false">НАДІЙШЛО!AB307</f>
        <v>0</v>
      </c>
      <c r="AIE36" s="21" t="n">
        <f aca="false">ВИБУЛО!AB307</f>
        <v>0</v>
      </c>
      <c r="AIF36" s="22" t="n">
        <f aca="false">Аркуш1!$AID$36-Аркуш1!$AIE$36</f>
        <v>0</v>
      </c>
      <c r="AIG36" s="20" t="n">
        <f aca="false">НАДІЙШЛО!AB308</f>
        <v>0</v>
      </c>
      <c r="AIH36" s="21" t="n">
        <f aca="false">ВИБУЛО!AB308</f>
        <v>0</v>
      </c>
      <c r="AII36" s="22" t="n">
        <f aca="false">Аркуш1!$AIG$36-Аркуш1!$AIH$36</f>
        <v>0</v>
      </c>
      <c r="AIJ36" s="20" t="n">
        <f aca="false">НАДІЙШЛО!AB309</f>
        <v>0</v>
      </c>
      <c r="AIK36" s="21" t="n">
        <f aca="false">ВИБУЛО!AB309</f>
        <v>0</v>
      </c>
      <c r="AIL36" s="22" t="n">
        <f aca="false">Аркуш1!$AIJ$36-Аркуш1!$AIK$36</f>
        <v>0</v>
      </c>
      <c r="AIM36" s="20" t="n">
        <f aca="false">НАДІЙШЛО!AB310</f>
        <v>0</v>
      </c>
      <c r="AIN36" s="21" t="n">
        <f aca="false">ВИБУЛО!AB310</f>
        <v>0</v>
      </c>
      <c r="AIO36" s="22" t="n">
        <f aca="false">Аркуш1!$AIM$36-Аркуш1!$AIN$36</f>
        <v>0</v>
      </c>
      <c r="AIP36" s="20" t="n">
        <f aca="false">НАДІЙШЛО!AB311</f>
        <v>0</v>
      </c>
      <c r="AIQ36" s="21" t="n">
        <f aca="false">ВИБУЛО!AB311</f>
        <v>0</v>
      </c>
      <c r="AIR36" s="22" t="n">
        <f aca="false">Аркуш1!$AIP$36-Аркуш1!$AIQ$36</f>
        <v>0</v>
      </c>
      <c r="AIS36" s="20" t="n">
        <f aca="false">НАДІЙШЛО!AB312</f>
        <v>0</v>
      </c>
      <c r="AIT36" s="21" t="n">
        <f aca="false">ВИБУЛО!AB312</f>
        <v>0</v>
      </c>
      <c r="AIU36" s="22" t="n">
        <f aca="false">Аркуш1!$AIS$36-Аркуш1!$AIT$36</f>
        <v>0</v>
      </c>
      <c r="AIV36" s="20" t="n">
        <f aca="false">НАДІЙШЛО!AB313</f>
        <v>0</v>
      </c>
      <c r="AIW36" s="21" t="n">
        <f aca="false">ВИБУЛО!AB313</f>
        <v>0</v>
      </c>
      <c r="AIX36" s="22" t="n">
        <f aca="false">Аркуш1!$AIV$36-Аркуш1!$AIW$36</f>
        <v>0</v>
      </c>
      <c r="AIY36" s="20" t="n">
        <f aca="false">НАДІЙШЛО!AB314</f>
        <v>0</v>
      </c>
      <c r="AIZ36" s="21" t="n">
        <f aca="false">ВИБУЛО!AB314</f>
        <v>0</v>
      </c>
      <c r="AJA36" s="22" t="n">
        <f aca="false">Аркуш1!$AIY$36-Аркуш1!$AIZ$36</f>
        <v>0</v>
      </c>
      <c r="AJB36" s="20" t="n">
        <f aca="false">НАДІЙШЛО!AB315</f>
        <v>0</v>
      </c>
      <c r="AJC36" s="21" t="n">
        <f aca="false">ВИБУЛО!AB315</f>
        <v>0</v>
      </c>
      <c r="AJD36" s="22" t="n">
        <f aca="false">Аркуш1!$AJB$36-Аркуш1!$AJC$36</f>
        <v>0</v>
      </c>
      <c r="AJE36" s="20" t="n">
        <f aca="false">НАДІЙШЛО!AB316</f>
        <v>0</v>
      </c>
      <c r="AJF36" s="21" t="n">
        <f aca="false">ВИБУЛО!AB316</f>
        <v>0</v>
      </c>
      <c r="AJG36" s="22" t="n">
        <f aca="false">Аркуш1!$AJE$36-Аркуш1!$AJF$36</f>
        <v>0</v>
      </c>
      <c r="AJH36" s="20" t="n">
        <f aca="false">НАДІЙШЛО!AB317</f>
        <v>0</v>
      </c>
      <c r="AJI36" s="21" t="n">
        <f aca="false">ВИБУЛО!AB317</f>
        <v>0</v>
      </c>
      <c r="AJJ36" s="22" t="n">
        <f aca="false">Аркуш1!$AJH$36-Аркуш1!$AJI$36</f>
        <v>0</v>
      </c>
      <c r="AJK36" s="20" t="n">
        <f aca="false">НАДІЙШЛО!AB318</f>
        <v>0</v>
      </c>
      <c r="AJL36" s="21" t="n">
        <f aca="false">ВИБУЛО!AB318</f>
        <v>0</v>
      </c>
      <c r="AJM36" s="22" t="n">
        <f aca="false">Аркуш1!$AJK$36-Аркуш1!$AJL$36</f>
        <v>0</v>
      </c>
      <c r="AJN36" s="20" t="n">
        <f aca="false">НАДІЙШЛО!AB319</f>
        <v>0</v>
      </c>
      <c r="AJO36" s="21" t="n">
        <f aca="false">ВИБУЛО!AB319</f>
        <v>0</v>
      </c>
      <c r="AJP36" s="22" t="n">
        <f aca="false">Аркуш1!$AJN$36-Аркуш1!$AJO$36</f>
        <v>0</v>
      </c>
      <c r="AJQ36" s="20" t="n">
        <f aca="false">НАДІЙШЛО!AB320</f>
        <v>0</v>
      </c>
      <c r="AJR36" s="21" t="n">
        <f aca="false">ВИБУЛО!AB320</f>
        <v>0</v>
      </c>
      <c r="AJS36" s="22" t="n">
        <f aca="false">Аркуш1!$AJQ$36-Аркуш1!$AJR$36</f>
        <v>0</v>
      </c>
      <c r="AJT36" s="20" t="n">
        <f aca="false">НАДІЙШЛО!AB321</f>
        <v>0</v>
      </c>
      <c r="AJU36" s="21" t="n">
        <f aca="false">ВИБУЛО!AB321</f>
        <v>0</v>
      </c>
      <c r="AJV36" s="22" t="n">
        <f aca="false">Аркуш1!$AJT$36-Аркуш1!$AJU$36</f>
        <v>0</v>
      </c>
      <c r="AJW36" s="20" t="n">
        <f aca="false">НАДІЙШЛО!AB322</f>
        <v>0</v>
      </c>
      <c r="AJX36" s="21" t="n">
        <f aca="false">ВИБУЛО!AB322</f>
        <v>0</v>
      </c>
      <c r="AJY36" s="22" t="n">
        <f aca="false">Аркуш1!$AJW$36-Аркуш1!$AJX$36</f>
        <v>0</v>
      </c>
      <c r="AJZ36" s="20" t="n">
        <f aca="false">НАДІЙШЛО!AB323</f>
        <v>0</v>
      </c>
      <c r="AKA36" s="21" t="n">
        <f aca="false">ВИБУЛО!AB323</f>
        <v>0</v>
      </c>
      <c r="AKB36" s="22" t="n">
        <f aca="false">Аркуш1!$AJZ$36-Аркуш1!$AKA$36</f>
        <v>0</v>
      </c>
      <c r="AKC36" s="20" t="n">
        <f aca="false">НАДІЙШЛО!AB324</f>
        <v>0</v>
      </c>
      <c r="AKD36" s="21" t="n">
        <f aca="false">ВИБУЛО!AB324</f>
        <v>0</v>
      </c>
      <c r="AKE36" s="22" t="n">
        <f aca="false">Аркуш1!$AKC$36-Аркуш1!$AKD$36</f>
        <v>0</v>
      </c>
      <c r="AKF36" s="20" t="n">
        <f aca="false">НАДІЙШЛО!AB325</f>
        <v>0</v>
      </c>
      <c r="AKG36" s="21" t="n">
        <f aca="false">ВИБУЛО!AB325</f>
        <v>0</v>
      </c>
      <c r="AKH36" s="22" t="n">
        <f aca="false">Аркуш1!$AKF$36-Аркуш1!$AKG$36</f>
        <v>0</v>
      </c>
      <c r="AKI36" s="20" t="n">
        <f aca="false">НАДІЙШЛО!AB326</f>
        <v>0</v>
      </c>
      <c r="AKJ36" s="21" t="n">
        <f aca="false">ВИБУЛО!AB326</f>
        <v>0</v>
      </c>
      <c r="AKK36" s="22" t="n">
        <f aca="false">Аркуш1!$AKI$36-Аркуш1!$AKJ$36</f>
        <v>0</v>
      </c>
      <c r="AKL36" s="20" t="n">
        <f aca="false">НАДІЙШЛО!AB327</f>
        <v>0</v>
      </c>
      <c r="AKM36" s="21" t="n">
        <f aca="false">ВИБУЛО!AB327</f>
        <v>0</v>
      </c>
      <c r="AKN36" s="22" t="n">
        <f aca="false">Аркуш1!$AKL$36-Аркуш1!$AKM$36</f>
        <v>0</v>
      </c>
      <c r="AKO36" s="20" t="n">
        <f aca="false">НАДІЙШЛО!AB328</f>
        <v>0</v>
      </c>
      <c r="AKP36" s="21" t="n">
        <f aca="false">ВИБУЛО!AB328</f>
        <v>0</v>
      </c>
      <c r="AKQ36" s="22" t="n">
        <f aca="false">Аркуш1!$AKO$36-Аркуш1!$AKP$36</f>
        <v>0</v>
      </c>
      <c r="AKR36" s="20" t="n">
        <f aca="false">НАДІЙШЛО!AB329</f>
        <v>0</v>
      </c>
      <c r="AKS36" s="21" t="n">
        <f aca="false">ВИБУЛО!AB329</f>
        <v>0</v>
      </c>
      <c r="AKT36" s="22" t="n">
        <f aca="false">Аркуш1!$AKR$36-Аркуш1!$AKS$36</f>
        <v>0</v>
      </c>
      <c r="AKU36" s="20" t="n">
        <f aca="false">НАДІЙШЛО!AB330</f>
        <v>0</v>
      </c>
      <c r="AKV36" s="21" t="n">
        <f aca="false">ВИБУЛО!AB330</f>
        <v>0</v>
      </c>
      <c r="AKW36" s="22" t="n">
        <f aca="false">Аркуш1!$AKU$36-Аркуш1!$AKV$36</f>
        <v>0</v>
      </c>
      <c r="AKX36" s="20" t="n">
        <f aca="false">НАДІЙШЛО!AB331</f>
        <v>0</v>
      </c>
      <c r="AKY36" s="21" t="n">
        <f aca="false">ВИБУЛО!AB331</f>
        <v>0</v>
      </c>
      <c r="AKZ36" s="22" t="n">
        <f aca="false">Аркуш1!$AKX$36-Аркуш1!$AKY$36</f>
        <v>0</v>
      </c>
      <c r="ALA36" s="20" t="n">
        <f aca="false">НАДІЙШЛО!AB332</f>
        <v>0</v>
      </c>
      <c r="ALB36" s="21" t="n">
        <f aca="false">ВИБУЛО!AB332</f>
        <v>0</v>
      </c>
      <c r="ALC36" s="22" t="n">
        <f aca="false">Аркуш1!$ALA$36-Аркуш1!$ALB$36</f>
        <v>0</v>
      </c>
      <c r="ALD36" s="20" t="n">
        <f aca="false">НАДІЙШЛО!AB333</f>
        <v>0</v>
      </c>
      <c r="ALE36" s="21" t="n">
        <f aca="false">ВИБУЛО!AB333</f>
        <v>0</v>
      </c>
      <c r="ALF36" s="22" t="n">
        <f aca="false">Аркуш1!$ALD$36-Аркуш1!$ALE$36</f>
        <v>0</v>
      </c>
      <c r="ALG36" s="20" t="n">
        <f aca="false">НАДІЙШЛО!AB334</f>
        <v>0</v>
      </c>
      <c r="ALH36" s="21" t="n">
        <f aca="false">ВИБУЛО!AB334</f>
        <v>0</v>
      </c>
      <c r="ALI36" s="22" t="n">
        <f aca="false">Аркуш1!$ALG$36-Аркуш1!$ALH$36</f>
        <v>0</v>
      </c>
      <c r="ALJ36" s="20" t="n">
        <f aca="false">НАДІЙШЛО!AB335</f>
        <v>0</v>
      </c>
      <c r="ALK36" s="21" t="n">
        <f aca="false">ВИБУЛО!AB335</f>
        <v>0</v>
      </c>
      <c r="ALL36" s="22" t="n">
        <f aca="false">Аркуш1!$ALJ$36-Аркуш1!$ALK$36</f>
        <v>0</v>
      </c>
      <c r="ALM36" s="20" t="n">
        <f aca="false">НАДІЙШЛО!AB336</f>
        <v>0</v>
      </c>
      <c r="ALN36" s="21" t="n">
        <f aca="false">ВИБУЛО!AB336</f>
        <v>0</v>
      </c>
      <c r="ALO36" s="22" t="n">
        <f aca="false">Аркуш1!$ALM$36-Аркуш1!$ALN$36</f>
        <v>0</v>
      </c>
      <c r="ALP36" s="20" t="n">
        <f aca="false">НАДІЙШЛО!AB337</f>
        <v>0</v>
      </c>
      <c r="ALQ36" s="21" t="n">
        <f aca="false">ВИБУЛО!AB337</f>
        <v>0</v>
      </c>
      <c r="ALR36" s="22" t="n">
        <f aca="false">Аркуш1!$ALP$36-Аркуш1!$ALQ$36</f>
        <v>0</v>
      </c>
      <c r="ALS36" s="20" t="n">
        <f aca="false">НАДІЙШЛО!AB338</f>
        <v>0</v>
      </c>
      <c r="ALT36" s="21" t="n">
        <f aca="false">ВИБУЛО!AB338</f>
        <v>0</v>
      </c>
      <c r="ALU36" s="22" t="n">
        <f aca="false">Аркуш1!$ALS$36-Аркуш1!$ALT$36</f>
        <v>0</v>
      </c>
      <c r="ALV36" s="20" t="n">
        <f aca="false">НАДІЙШЛО!AB339</f>
        <v>0</v>
      </c>
      <c r="ALW36" s="21" t="n">
        <f aca="false">ВИБУЛО!AB339</f>
        <v>0</v>
      </c>
      <c r="ALX36" s="22" t="n">
        <f aca="false">Аркуш1!$ALV$36-Аркуш1!$ALW$36</f>
        <v>0</v>
      </c>
      <c r="ALY36" s="20" t="n">
        <f aca="false">НАДІЙШЛО!AB340</f>
        <v>0</v>
      </c>
      <c r="ALZ36" s="21" t="n">
        <f aca="false">ВИБУЛО!AB340</f>
        <v>0</v>
      </c>
      <c r="AMA36" s="22" t="n">
        <f aca="false">Аркуш1!$ALY$36-Аркуш1!$ALZ$36</f>
        <v>0</v>
      </c>
      <c r="AMB36" s="20" t="n">
        <f aca="false">НАДІЙШЛО!AB341</f>
        <v>0</v>
      </c>
      <c r="AMC36" s="21" t="n">
        <f aca="false">ВИБУЛО!AB341</f>
        <v>0</v>
      </c>
      <c r="AMD36" s="22" t="n">
        <f aca="false">Аркуш1!$AMB$36-Аркуш1!$AMC$36</f>
        <v>0</v>
      </c>
      <c r="AME36" s="20" t="n">
        <f aca="false">НАДІЙШЛО!AB342</f>
        <v>0</v>
      </c>
      <c r="AMF36" s="21" t="n">
        <f aca="false">ВИБУЛО!AB342</f>
        <v>0</v>
      </c>
      <c r="AMG36" s="22" t="n">
        <f aca="false">Аркуш1!$AME$36-Аркуш1!$AMF$36</f>
        <v>0</v>
      </c>
      <c r="AMH36" s="20" t="n">
        <f aca="false">НАДІЙШЛО!AB343</f>
        <v>0</v>
      </c>
      <c r="AMI36" s="21" t="n">
        <f aca="false">ВИБУЛО!AB343</f>
        <v>0</v>
      </c>
      <c r="AMJ36" s="22" t="n">
        <f aca="false">Аркуш1!$AMH$36-Аркуш1!$AMI$36</f>
        <v>0</v>
      </c>
    </row>
    <row r="37" s="28" customFormat="true" ht="21" hidden="false" customHeight="true" outlineLevel="0" collapsed="false">
      <c r="B37" s="24"/>
      <c r="C37" s="26"/>
      <c r="D37" s="27"/>
      <c r="E37" s="20" t="n">
        <f aca="false">НАДІЙШЛО!AC4</f>
        <v>0</v>
      </c>
      <c r="F37" s="21" t="n">
        <f aca="false">ВИБУЛО!AC4</f>
        <v>0</v>
      </c>
      <c r="G37" s="22" t="n">
        <f aca="false">Аркуш1!$E$37-Аркуш1!$F$37</f>
        <v>0</v>
      </c>
      <c r="H37" s="20" t="n">
        <f aca="false">НАДІЙШЛО!AC5</f>
        <v>0</v>
      </c>
      <c r="I37" s="21" t="n">
        <f aca="false">ВИБУЛО!AC5</f>
        <v>0</v>
      </c>
      <c r="J37" s="22" t="n">
        <f aca="false">Аркуш1!$H$37-Аркуш1!$I$37</f>
        <v>0</v>
      </c>
      <c r="K37" s="20" t="n">
        <f aca="false">НАДІЙШЛО!AC6</f>
        <v>0</v>
      </c>
      <c r="L37" s="21" t="n">
        <f aca="false">ВИБУЛО!AC6</f>
        <v>0</v>
      </c>
      <c r="M37" s="22" t="n">
        <f aca="false">Аркуш1!$K$37-Аркуш1!$L$37</f>
        <v>0</v>
      </c>
      <c r="N37" s="20" t="n">
        <f aca="false">НАДІЙШЛО!AC7</f>
        <v>0</v>
      </c>
      <c r="O37" s="21" t="n">
        <f aca="false">ВИБУЛО!AC7</f>
        <v>0</v>
      </c>
      <c r="P37" s="22" t="n">
        <f aca="false">Аркуш1!$N$37-Аркуш1!$O$37</f>
        <v>0</v>
      </c>
      <c r="Q37" s="20" t="n">
        <f aca="false">НАДІЙШЛО!AC8</f>
        <v>0</v>
      </c>
      <c r="R37" s="21" t="n">
        <f aca="false">ВИБУЛО!AC8</f>
        <v>0</v>
      </c>
      <c r="S37" s="22" t="n">
        <f aca="false">Аркуш1!$Q$37-Аркуш1!$R$37</f>
        <v>0</v>
      </c>
      <c r="T37" s="20" t="n">
        <f aca="false">НАДІЙШЛО!AC9</f>
        <v>0</v>
      </c>
      <c r="U37" s="21" t="n">
        <f aca="false">ВИБУЛО!AC9</f>
        <v>0</v>
      </c>
      <c r="V37" s="22" t="n">
        <f aca="false">Аркуш1!$T$37-Аркуш1!$U$37</f>
        <v>0</v>
      </c>
      <c r="W37" s="20" t="n">
        <f aca="false">НАДІЙШЛО!AC10</f>
        <v>0</v>
      </c>
      <c r="X37" s="21" t="n">
        <f aca="false">ВИБУЛО!AC10</f>
        <v>0</v>
      </c>
      <c r="Y37" s="22" t="n">
        <f aca="false">Аркуш1!$W$37-Аркуш1!$X$37</f>
        <v>0</v>
      </c>
      <c r="Z37" s="20" t="n">
        <f aca="false">НАДІЙШЛО!AC11</f>
        <v>0</v>
      </c>
      <c r="AA37" s="21" t="n">
        <f aca="false">ВИБУЛО!AC11</f>
        <v>0</v>
      </c>
      <c r="AB37" s="22" t="n">
        <f aca="false">Аркуш1!$Z$37-Аркуш1!$AA$37</f>
        <v>0</v>
      </c>
      <c r="AC37" s="20" t="n">
        <f aca="false">НАДІЙШЛО!AC12</f>
        <v>0</v>
      </c>
      <c r="AD37" s="21" t="n">
        <f aca="false">ВИБУЛО!AC12</f>
        <v>0</v>
      </c>
      <c r="AE37" s="22" t="n">
        <f aca="false">Аркуш1!$AC$37-Аркуш1!$AD$37</f>
        <v>0</v>
      </c>
      <c r="AF37" s="20" t="n">
        <f aca="false">НАДІЙШЛО!AC13</f>
        <v>0</v>
      </c>
      <c r="AG37" s="21" t="n">
        <f aca="false">ВИБУЛО!AC13</f>
        <v>0</v>
      </c>
      <c r="AH37" s="22" t="n">
        <f aca="false">Аркуш1!$AF$37-Аркуш1!$AG$37</f>
        <v>0</v>
      </c>
      <c r="AI37" s="20" t="n">
        <f aca="false">НАДІЙШЛО!AC14</f>
        <v>0</v>
      </c>
      <c r="AJ37" s="21" t="n">
        <f aca="false">ВИБУЛО!AC14</f>
        <v>0</v>
      </c>
      <c r="AK37" s="22" t="n">
        <f aca="false">Аркуш1!$AI$37-Аркуш1!$AJ$37</f>
        <v>0</v>
      </c>
      <c r="AL37" s="20" t="n">
        <f aca="false">НАДІЙШЛО!AC15</f>
        <v>0</v>
      </c>
      <c r="AM37" s="21" t="n">
        <f aca="false">ВИБУЛО!AC15</f>
        <v>0</v>
      </c>
      <c r="AN37" s="22" t="n">
        <f aca="false">Аркуш1!$AL$37-Аркуш1!$AM$37</f>
        <v>0</v>
      </c>
      <c r="AO37" s="20" t="n">
        <f aca="false">НАДІЙШЛО!AC16</f>
        <v>0</v>
      </c>
      <c r="AP37" s="21" t="n">
        <f aca="false">ВИБУЛО!AC16</f>
        <v>0</v>
      </c>
      <c r="AQ37" s="22" t="n">
        <f aca="false">Аркуш1!$AO$37-Аркуш1!$AP$37</f>
        <v>0</v>
      </c>
      <c r="AR37" s="20" t="n">
        <f aca="false">НАДІЙШЛО!AC17</f>
        <v>0</v>
      </c>
      <c r="AS37" s="21" t="n">
        <f aca="false">ВИБУЛО!AC17</f>
        <v>0</v>
      </c>
      <c r="AT37" s="22" t="n">
        <f aca="false">Аркуш1!$AR$37-Аркуш1!$AS$37</f>
        <v>0</v>
      </c>
      <c r="AU37" s="20" t="n">
        <f aca="false">НАДІЙШЛО!AC18</f>
        <v>0</v>
      </c>
      <c r="AV37" s="21" t="n">
        <f aca="false">ВИБУЛО!AC18</f>
        <v>0</v>
      </c>
      <c r="AW37" s="22" t="n">
        <f aca="false">Аркуш1!$AU$37-Аркуш1!$AV$37</f>
        <v>0</v>
      </c>
      <c r="AX37" s="20" t="n">
        <f aca="false">НАДІЙШЛО!AC19</f>
        <v>0</v>
      </c>
      <c r="AY37" s="21" t="n">
        <f aca="false">ВИБУЛО!AC19</f>
        <v>0</v>
      </c>
      <c r="AZ37" s="22" t="n">
        <f aca="false">Аркуш1!$AX$37-Аркуш1!$AY$37</f>
        <v>0</v>
      </c>
      <c r="BA37" s="20" t="n">
        <f aca="false">НАДІЙШЛО!AC20</f>
        <v>0</v>
      </c>
      <c r="BB37" s="21" t="n">
        <f aca="false">ВИБУЛО!AC20</f>
        <v>0</v>
      </c>
      <c r="BC37" s="22" t="n">
        <f aca="false">Аркуш1!$BA$37-Аркуш1!$BB$37</f>
        <v>0</v>
      </c>
      <c r="BD37" s="20" t="n">
        <f aca="false">НАДІЙШЛО!AC21</f>
        <v>0</v>
      </c>
      <c r="BE37" s="21" t="n">
        <f aca="false">ВИБУЛО!AC21</f>
        <v>0</v>
      </c>
      <c r="BF37" s="22" t="n">
        <f aca="false">Аркуш1!$BD$37-Аркуш1!$BE$37</f>
        <v>0</v>
      </c>
      <c r="BG37" s="20" t="n">
        <f aca="false">НАДІЙШЛО!AC22</f>
        <v>0</v>
      </c>
      <c r="BH37" s="21" t="n">
        <f aca="false">ВИБУЛО!AC22</f>
        <v>0</v>
      </c>
      <c r="BI37" s="22" t="n">
        <f aca="false">Аркуш1!$BG$37-Аркуш1!$BH$37</f>
        <v>0</v>
      </c>
      <c r="BJ37" s="20" t="n">
        <f aca="false">НАДІЙШЛО!AC23</f>
        <v>0</v>
      </c>
      <c r="BK37" s="21" t="n">
        <f aca="false">ВИБУЛО!AC23</f>
        <v>0</v>
      </c>
      <c r="BL37" s="22" t="n">
        <f aca="false">Аркуш1!$BJ$37-Аркуш1!$BK$37</f>
        <v>0</v>
      </c>
      <c r="BM37" s="20" t="n">
        <f aca="false">НАДІЙШЛО!AC24</f>
        <v>0</v>
      </c>
      <c r="BN37" s="21" t="n">
        <f aca="false">ВИБУЛО!AC24</f>
        <v>0</v>
      </c>
      <c r="BO37" s="22" t="n">
        <f aca="false">Аркуш1!$BM$37-Аркуш1!$BN$37</f>
        <v>0</v>
      </c>
      <c r="BP37" s="20" t="n">
        <f aca="false">НАДІЙШЛО!AC25</f>
        <v>0</v>
      </c>
      <c r="BQ37" s="21" t="n">
        <f aca="false">ВИБУЛО!AC25</f>
        <v>0</v>
      </c>
      <c r="BR37" s="22" t="n">
        <f aca="false">Аркуш1!$BP$37-Аркуш1!$BQ$37</f>
        <v>0</v>
      </c>
      <c r="BS37" s="20" t="n">
        <f aca="false">НАДІЙШЛО!AC26</f>
        <v>0</v>
      </c>
      <c r="BT37" s="21" t="n">
        <f aca="false">ВИБУЛО!AC26</f>
        <v>0</v>
      </c>
      <c r="BU37" s="22" t="n">
        <f aca="false">Аркуш1!$BS$37-Аркуш1!$BT$37</f>
        <v>0</v>
      </c>
      <c r="BV37" s="20" t="n">
        <f aca="false">НАДІЙШЛО!AC27</f>
        <v>0</v>
      </c>
      <c r="BW37" s="21" t="n">
        <f aca="false">ВИБУЛО!AC27</f>
        <v>0</v>
      </c>
      <c r="BX37" s="22" t="n">
        <f aca="false">Аркуш1!$BV$37-Аркуш1!$BW$37</f>
        <v>0</v>
      </c>
      <c r="BY37" s="20" t="n">
        <f aca="false">НАДІЙШЛО!AC28</f>
        <v>0</v>
      </c>
      <c r="BZ37" s="21" t="n">
        <f aca="false">ВИБУЛО!AC28</f>
        <v>0</v>
      </c>
      <c r="CA37" s="22" t="n">
        <f aca="false">Аркуш1!$BY$37-Аркуш1!$BZ$37</f>
        <v>0</v>
      </c>
      <c r="CB37" s="20" t="n">
        <f aca="false">НАДІЙШЛО!AC29</f>
        <v>0</v>
      </c>
      <c r="CC37" s="21" t="n">
        <f aca="false">ВИБУЛО!AC29</f>
        <v>0</v>
      </c>
      <c r="CD37" s="22" t="n">
        <f aca="false">Аркуш1!$CB$37-Аркуш1!$CC$37</f>
        <v>0</v>
      </c>
      <c r="CE37" s="20" t="n">
        <f aca="false">НАДІЙШЛО!AC30</f>
        <v>0</v>
      </c>
      <c r="CF37" s="21" t="n">
        <f aca="false">ВИБУЛО!AC30</f>
        <v>0</v>
      </c>
      <c r="CG37" s="22" t="n">
        <f aca="false">Аркуш1!$CE$37-Аркуш1!$CF$37</f>
        <v>0</v>
      </c>
      <c r="CH37" s="20" t="n">
        <f aca="false">НАДІЙШЛО!AC31</f>
        <v>0</v>
      </c>
      <c r="CI37" s="21" t="n">
        <f aca="false">ВИБУЛО!AC31</f>
        <v>0</v>
      </c>
      <c r="CJ37" s="22" t="n">
        <f aca="false">Аркуш1!$CH$37-Аркуш1!$CI$37</f>
        <v>0</v>
      </c>
      <c r="CK37" s="20" t="n">
        <f aca="false">НАДІЙШЛО!AC32</f>
        <v>0</v>
      </c>
      <c r="CL37" s="21" t="n">
        <f aca="false">ВИБУЛО!AC32</f>
        <v>0</v>
      </c>
      <c r="CM37" s="22" t="n">
        <f aca="false">Аркуш1!$CK$37-Аркуш1!$CL$37</f>
        <v>0</v>
      </c>
      <c r="CN37" s="20" t="n">
        <f aca="false">НАДІЙШЛО!AC33</f>
        <v>0</v>
      </c>
      <c r="CO37" s="21" t="n">
        <f aca="false">ВИБУЛО!AC33</f>
        <v>0</v>
      </c>
      <c r="CP37" s="22" t="n">
        <f aca="false">Аркуш1!$CN$37-Аркуш1!$CO$37</f>
        <v>0</v>
      </c>
      <c r="CQ37" s="20" t="n">
        <f aca="false">НАДІЙШЛО!AC34</f>
        <v>0</v>
      </c>
      <c r="CR37" s="21" t="n">
        <f aca="false">ВИБУЛО!AC34</f>
        <v>0</v>
      </c>
      <c r="CS37" s="22" t="n">
        <f aca="false">Аркуш1!$CQ$37-Аркуш1!$CR$37</f>
        <v>0</v>
      </c>
      <c r="CT37" s="20" t="n">
        <f aca="false">НАДІЙШЛО!AC35</f>
        <v>0</v>
      </c>
      <c r="CU37" s="21" t="n">
        <f aca="false">ВИБУЛО!AC35</f>
        <v>0</v>
      </c>
      <c r="CV37" s="22" t="n">
        <f aca="false">Аркуш1!$CT$37-Аркуш1!$CU$37</f>
        <v>0</v>
      </c>
      <c r="CW37" s="20" t="n">
        <f aca="false">НАДІЙШЛО!AC36</f>
        <v>0</v>
      </c>
      <c r="CX37" s="21" t="n">
        <f aca="false">ВИБУЛО!AC36</f>
        <v>0</v>
      </c>
      <c r="CY37" s="22" t="n">
        <f aca="false">Аркуш1!$CW$37-Аркуш1!$CX$37</f>
        <v>0</v>
      </c>
      <c r="CZ37" s="20" t="n">
        <f aca="false">НАДІЙШЛО!AC37</f>
        <v>0</v>
      </c>
      <c r="DA37" s="21" t="n">
        <f aca="false">ВИБУЛО!AC37</f>
        <v>0</v>
      </c>
      <c r="DB37" s="22" t="n">
        <f aca="false">Аркуш1!$CZ$37-Аркуш1!$DA$37</f>
        <v>0</v>
      </c>
      <c r="DC37" s="20" t="n">
        <f aca="false">НАДІЙШЛО!AC38</f>
        <v>0</v>
      </c>
      <c r="DD37" s="21" t="n">
        <f aca="false">ВИБУЛО!AC38</f>
        <v>0</v>
      </c>
      <c r="DE37" s="22" t="n">
        <f aca="false">Аркуш1!$DC$37-Аркуш1!$DD$37</f>
        <v>0</v>
      </c>
      <c r="DF37" s="20" t="n">
        <f aca="false">НАДІЙШЛО!AC39</f>
        <v>0</v>
      </c>
      <c r="DG37" s="21" t="n">
        <f aca="false">ВИБУЛО!AC39</f>
        <v>0</v>
      </c>
      <c r="DH37" s="22" t="n">
        <f aca="false">Аркуш1!$DF$37-Аркуш1!$DG$37</f>
        <v>0</v>
      </c>
      <c r="DI37" s="20" t="n">
        <f aca="false">НАДІЙШЛО!AC40</f>
        <v>0</v>
      </c>
      <c r="DJ37" s="21" t="n">
        <f aca="false">ВИБУЛО!AC40</f>
        <v>0</v>
      </c>
      <c r="DK37" s="22" t="n">
        <f aca="false">Аркуш1!$DI$37-Аркуш1!$DJ$37</f>
        <v>0</v>
      </c>
      <c r="DL37" s="20" t="n">
        <f aca="false">НАДІЙШЛО!AC41</f>
        <v>0</v>
      </c>
      <c r="DM37" s="21" t="n">
        <f aca="false">ВИБУЛО!AC41</f>
        <v>0</v>
      </c>
      <c r="DN37" s="22" t="n">
        <f aca="false">Аркуш1!$DL$37-Аркуш1!$DM$37</f>
        <v>0</v>
      </c>
      <c r="DO37" s="20" t="n">
        <f aca="false">НАДІЙШЛО!AC42</f>
        <v>0</v>
      </c>
      <c r="DP37" s="21" t="n">
        <f aca="false">ВИБУЛО!AC42</f>
        <v>0</v>
      </c>
      <c r="DQ37" s="22" t="n">
        <f aca="false">Аркуш1!$DO$37-Аркуш1!$DP$37</f>
        <v>0</v>
      </c>
      <c r="DR37" s="20" t="n">
        <f aca="false">НАДІЙШЛО!AC43</f>
        <v>0</v>
      </c>
      <c r="DS37" s="21" t="n">
        <f aca="false">ВИБУЛО!AC43</f>
        <v>0</v>
      </c>
      <c r="DT37" s="22" t="n">
        <f aca="false">Аркуш1!$DR$37-Аркуш1!$DS$37</f>
        <v>0</v>
      </c>
      <c r="DU37" s="20" t="n">
        <f aca="false">НАДІЙШЛО!AC44</f>
        <v>0</v>
      </c>
      <c r="DV37" s="21" t="n">
        <f aca="false">ВИБУЛО!AC44</f>
        <v>0</v>
      </c>
      <c r="DW37" s="22" t="n">
        <f aca="false">Аркуш1!$DU$37-Аркуш1!$DV$37</f>
        <v>0</v>
      </c>
      <c r="DX37" s="20" t="n">
        <f aca="false">НАДІЙШЛО!AC45</f>
        <v>0</v>
      </c>
      <c r="DY37" s="21" t="n">
        <f aca="false">ВИБУЛО!AC45</f>
        <v>0</v>
      </c>
      <c r="DZ37" s="22" t="n">
        <f aca="false">Аркуш1!$DX$37-Аркуш1!$DY$37</f>
        <v>0</v>
      </c>
      <c r="EA37" s="20" t="n">
        <f aca="false">НАДІЙШЛО!AC46</f>
        <v>0</v>
      </c>
      <c r="EB37" s="21" t="n">
        <f aca="false">ВИБУЛО!AC46</f>
        <v>0</v>
      </c>
      <c r="EC37" s="22" t="n">
        <f aca="false">Аркуш1!$EA$37-Аркуш1!$EB$37</f>
        <v>0</v>
      </c>
      <c r="ED37" s="20" t="n">
        <f aca="false">НАДІЙШЛО!AC47</f>
        <v>0</v>
      </c>
      <c r="EE37" s="21" t="n">
        <f aca="false">ВИБУЛО!AC47</f>
        <v>0</v>
      </c>
      <c r="EF37" s="22" t="n">
        <f aca="false">Аркуш1!$ED$37-Аркуш1!$EE$37</f>
        <v>0</v>
      </c>
      <c r="EG37" s="20" t="n">
        <f aca="false">НАДІЙШЛО!AC48</f>
        <v>0</v>
      </c>
      <c r="EH37" s="21" t="n">
        <f aca="false">ВИБУЛО!AC48</f>
        <v>0</v>
      </c>
      <c r="EI37" s="22" t="n">
        <f aca="false">Аркуш1!$EG$37-Аркуш1!$EH$37</f>
        <v>0</v>
      </c>
      <c r="EJ37" s="20" t="n">
        <f aca="false">НАДІЙШЛО!AC49</f>
        <v>0</v>
      </c>
      <c r="EK37" s="21" t="n">
        <f aca="false">ВИБУЛО!AC49</f>
        <v>0</v>
      </c>
      <c r="EL37" s="22" t="n">
        <f aca="false">Аркуш1!$EJ$37-Аркуш1!$EK$37</f>
        <v>0</v>
      </c>
      <c r="EM37" s="20" t="n">
        <f aca="false">НАДІЙШЛО!AC50</f>
        <v>0</v>
      </c>
      <c r="EN37" s="21" t="n">
        <f aca="false">ВИБУЛО!AC50</f>
        <v>0</v>
      </c>
      <c r="EO37" s="22" t="n">
        <f aca="false">Аркуш1!$EM$37-Аркуш1!$EN$37</f>
        <v>0</v>
      </c>
      <c r="EP37" s="20" t="n">
        <f aca="false">НАДІЙШЛО!AC51</f>
        <v>0</v>
      </c>
      <c r="EQ37" s="21" t="n">
        <f aca="false">ВИБУЛО!AC51</f>
        <v>0</v>
      </c>
      <c r="ER37" s="22" t="n">
        <f aca="false">Аркуш1!$EP$37-Аркуш1!$EQ$37</f>
        <v>0</v>
      </c>
      <c r="ES37" s="20" t="n">
        <f aca="false">НАДІЙШЛО!AC52</f>
        <v>0</v>
      </c>
      <c r="ET37" s="21" t="n">
        <f aca="false">ВИБУЛО!AC52</f>
        <v>0</v>
      </c>
      <c r="EU37" s="22" t="n">
        <f aca="false">Аркуш1!$ES$37-Аркуш1!$ET$37</f>
        <v>0</v>
      </c>
      <c r="EV37" s="20" t="n">
        <f aca="false">НАДІЙШЛО!AC53</f>
        <v>0</v>
      </c>
      <c r="EW37" s="21" t="n">
        <f aca="false">ВИБУЛО!AC53</f>
        <v>0</v>
      </c>
      <c r="EX37" s="22" t="n">
        <f aca="false">Аркуш1!$EV$37-Аркуш1!$EW$37</f>
        <v>0</v>
      </c>
      <c r="EY37" s="20" t="n">
        <f aca="false">НАДІЙШЛО!AC54</f>
        <v>0</v>
      </c>
      <c r="EZ37" s="21" t="n">
        <f aca="false">ВИБУЛО!AC54</f>
        <v>0</v>
      </c>
      <c r="FA37" s="22" t="n">
        <f aca="false">Аркуш1!$EY$37-Аркуш1!$EZ$37</f>
        <v>0</v>
      </c>
      <c r="FB37" s="20" t="n">
        <f aca="false">НАДІЙШЛО!AC55</f>
        <v>0</v>
      </c>
      <c r="FC37" s="21" t="n">
        <f aca="false">ВИБУЛО!AC55</f>
        <v>0</v>
      </c>
      <c r="FD37" s="22" t="n">
        <f aca="false">Аркуш1!$FB$37-Аркуш1!$FC$37</f>
        <v>0</v>
      </c>
      <c r="FE37" s="20" t="n">
        <f aca="false">НАДІЙШЛО!AC56</f>
        <v>0</v>
      </c>
      <c r="FF37" s="21" t="n">
        <f aca="false">ВИБУЛО!AC56</f>
        <v>0</v>
      </c>
      <c r="FG37" s="22" t="n">
        <f aca="false">Аркуш1!$FE$37-Аркуш1!$FF$37</f>
        <v>0</v>
      </c>
      <c r="FH37" s="20" t="n">
        <f aca="false">НАДІЙШЛО!AC57</f>
        <v>0</v>
      </c>
      <c r="FI37" s="21" t="n">
        <f aca="false">ВИБУЛО!AC57</f>
        <v>0</v>
      </c>
      <c r="FJ37" s="22" t="n">
        <f aca="false">Аркуш1!$FH$37-Аркуш1!$FI$37</f>
        <v>0</v>
      </c>
      <c r="FK37" s="20" t="n">
        <f aca="false">НАДІЙШЛО!AC58</f>
        <v>0</v>
      </c>
      <c r="FL37" s="21" t="n">
        <f aca="false">ВИБУЛО!AC58</f>
        <v>0</v>
      </c>
      <c r="FM37" s="22" t="n">
        <f aca="false">Аркуш1!$FK$37-Аркуш1!$FL$37</f>
        <v>0</v>
      </c>
      <c r="FN37" s="20" t="n">
        <f aca="false">НАДІЙШЛО!AC59</f>
        <v>0</v>
      </c>
      <c r="FO37" s="21" t="n">
        <f aca="false">ВИБУЛО!AC59</f>
        <v>0</v>
      </c>
      <c r="FP37" s="22" t="n">
        <f aca="false">Аркуш1!$FN$37-Аркуш1!$FO$37</f>
        <v>0</v>
      </c>
      <c r="FQ37" s="20" t="n">
        <f aca="false">НАДІЙШЛО!AC60</f>
        <v>0</v>
      </c>
      <c r="FR37" s="21" t="n">
        <f aca="false">ВИБУЛО!AC60</f>
        <v>0</v>
      </c>
      <c r="FS37" s="22" t="n">
        <f aca="false">Аркуш1!$FQ$37-Аркуш1!$FR$37</f>
        <v>0</v>
      </c>
      <c r="FT37" s="20" t="n">
        <f aca="false">НАДІЙШЛО!AC61</f>
        <v>0</v>
      </c>
      <c r="FU37" s="21" t="n">
        <f aca="false">ВИБУЛО!AC61</f>
        <v>0</v>
      </c>
      <c r="FV37" s="22" t="n">
        <f aca="false">Аркуш1!$FT$37-Аркуш1!$FU$37</f>
        <v>0</v>
      </c>
      <c r="FW37" s="20" t="n">
        <f aca="false">НАДІЙШЛО!AC62</f>
        <v>0</v>
      </c>
      <c r="FX37" s="21" t="n">
        <f aca="false">ВИБУЛО!AC62</f>
        <v>0</v>
      </c>
      <c r="FY37" s="22" t="n">
        <f aca="false">Аркуш1!$FW$37-Аркуш1!$FX$37</f>
        <v>0</v>
      </c>
      <c r="FZ37" s="20" t="n">
        <f aca="false">НАДІЙШЛО!AC63</f>
        <v>0</v>
      </c>
      <c r="GA37" s="21" t="n">
        <f aca="false">ВИБУЛО!AC63</f>
        <v>0</v>
      </c>
      <c r="GB37" s="22" t="n">
        <f aca="false">Аркуш1!$FZ$37-Аркуш1!$GA$37</f>
        <v>0</v>
      </c>
      <c r="GC37" s="20" t="n">
        <f aca="false">НАДІЙШЛО!AC64</f>
        <v>0</v>
      </c>
      <c r="GD37" s="21" t="n">
        <f aca="false">ВИБУЛО!AC64</f>
        <v>0</v>
      </c>
      <c r="GE37" s="22" t="n">
        <f aca="false">Аркуш1!$GC$37-Аркуш1!$GD$37</f>
        <v>0</v>
      </c>
      <c r="GF37" s="20" t="n">
        <f aca="false">НАДІЙШЛО!AC65</f>
        <v>0</v>
      </c>
      <c r="GG37" s="21" t="n">
        <f aca="false">ВИБУЛО!AC65</f>
        <v>0</v>
      </c>
      <c r="GH37" s="22" t="n">
        <f aca="false">Аркуш1!$GF$37-Аркуш1!$GG$37</f>
        <v>0</v>
      </c>
      <c r="GI37" s="20" t="n">
        <f aca="false">НАДІЙШЛО!AC66</f>
        <v>0</v>
      </c>
      <c r="GJ37" s="21" t="n">
        <f aca="false">ВИБУЛО!AC66</f>
        <v>0</v>
      </c>
      <c r="GK37" s="22" t="n">
        <f aca="false">Аркуш1!$GI$37-Аркуш1!$GJ$37</f>
        <v>0</v>
      </c>
      <c r="GL37" s="20" t="n">
        <f aca="false">НАДІЙШЛО!AC67</f>
        <v>0</v>
      </c>
      <c r="GM37" s="21" t="n">
        <f aca="false">ВИБУЛО!AC67</f>
        <v>0</v>
      </c>
      <c r="GN37" s="22" t="n">
        <f aca="false">Аркуш1!$GL$37-Аркуш1!$GM$37</f>
        <v>0</v>
      </c>
      <c r="GO37" s="20" t="n">
        <f aca="false">НАДІЙШЛО!AC68</f>
        <v>0</v>
      </c>
      <c r="GP37" s="21" t="n">
        <f aca="false">ВИБУЛО!AC68</f>
        <v>0</v>
      </c>
      <c r="GQ37" s="22" t="n">
        <f aca="false">Аркуш1!$GO$37-Аркуш1!$GP$37</f>
        <v>0</v>
      </c>
      <c r="GR37" s="20" t="n">
        <f aca="false">НАДІЙШЛО!AC69</f>
        <v>0</v>
      </c>
      <c r="GS37" s="21" t="n">
        <f aca="false">ВИБУЛО!AC69</f>
        <v>0</v>
      </c>
      <c r="GT37" s="22" t="n">
        <f aca="false">Аркуш1!$GR$37-Аркуш1!$GS$37</f>
        <v>0</v>
      </c>
      <c r="GU37" s="20" t="n">
        <f aca="false">НАДІЙШЛО!AC70</f>
        <v>0</v>
      </c>
      <c r="GV37" s="21" t="n">
        <f aca="false">ВИБУЛО!AC70</f>
        <v>0</v>
      </c>
      <c r="GW37" s="22" t="n">
        <f aca="false">Аркуш1!$GU$37-Аркуш1!$GV$37</f>
        <v>0</v>
      </c>
      <c r="GX37" s="20" t="n">
        <f aca="false">НАДІЙШЛО!AC71</f>
        <v>0</v>
      </c>
      <c r="GY37" s="21" t="n">
        <f aca="false">ВИБУЛО!AC71</f>
        <v>0</v>
      </c>
      <c r="GZ37" s="22" t="n">
        <f aca="false">Аркуш1!$GX$37-Аркуш1!$GY$37</f>
        <v>0</v>
      </c>
      <c r="HA37" s="20" t="n">
        <f aca="false">НАДІЙШЛО!AC72</f>
        <v>0</v>
      </c>
      <c r="HB37" s="21" t="n">
        <f aca="false">ВИБУЛО!AC72</f>
        <v>0</v>
      </c>
      <c r="HC37" s="22" t="n">
        <f aca="false">Аркуш1!$HA$37-Аркуш1!$HB$37</f>
        <v>0</v>
      </c>
      <c r="HD37" s="20" t="n">
        <f aca="false">НАДІЙШЛО!AC73</f>
        <v>0</v>
      </c>
      <c r="HE37" s="21" t="n">
        <f aca="false">ВИБУЛО!AC73</f>
        <v>0</v>
      </c>
      <c r="HF37" s="22" t="n">
        <f aca="false">Аркуш1!$HD$37-Аркуш1!$HE$37</f>
        <v>0</v>
      </c>
      <c r="HG37" s="20" t="n">
        <f aca="false">НАДІЙШЛО!AC74</f>
        <v>0</v>
      </c>
      <c r="HH37" s="21" t="n">
        <f aca="false">ВИБУЛО!AC74</f>
        <v>0</v>
      </c>
      <c r="HI37" s="22" t="n">
        <f aca="false">Аркуш1!$HG$37-Аркуш1!$HH$37</f>
        <v>0</v>
      </c>
      <c r="HJ37" s="20" t="n">
        <f aca="false">НАДІЙШЛО!AC75</f>
        <v>0</v>
      </c>
      <c r="HK37" s="21" t="n">
        <f aca="false">ВИБУЛО!AC75</f>
        <v>0</v>
      </c>
      <c r="HL37" s="22" t="n">
        <f aca="false">Аркуш1!$HJ$37-Аркуш1!$HK$37</f>
        <v>0</v>
      </c>
      <c r="HM37" s="20" t="n">
        <f aca="false">НАДІЙШЛО!AC76</f>
        <v>0</v>
      </c>
      <c r="HN37" s="21" t="n">
        <f aca="false">ВИБУЛО!AC76</f>
        <v>0</v>
      </c>
      <c r="HO37" s="22" t="n">
        <f aca="false">Аркуш1!$HM$37-Аркуш1!$HN$37</f>
        <v>0</v>
      </c>
      <c r="HP37" s="20" t="n">
        <f aca="false">НАДІЙШЛО!AC77</f>
        <v>0</v>
      </c>
      <c r="HQ37" s="21" t="n">
        <f aca="false">ВИБУЛО!AC77</f>
        <v>0</v>
      </c>
      <c r="HR37" s="22" t="n">
        <f aca="false">Аркуш1!$HP$37-Аркуш1!$HQ$37</f>
        <v>0</v>
      </c>
      <c r="HS37" s="20" t="n">
        <f aca="false">НАДІЙШЛО!AC78</f>
        <v>0</v>
      </c>
      <c r="HT37" s="21" t="n">
        <f aca="false">ВИБУЛО!AC78</f>
        <v>0</v>
      </c>
      <c r="HU37" s="22" t="n">
        <f aca="false">Аркуш1!$HS$37-Аркуш1!$HT$37</f>
        <v>0</v>
      </c>
      <c r="HV37" s="20" t="n">
        <f aca="false">НАДІЙШЛО!AC79</f>
        <v>0</v>
      </c>
      <c r="HW37" s="21" t="n">
        <f aca="false">ВИБУЛО!AC79</f>
        <v>0</v>
      </c>
      <c r="HX37" s="22" t="n">
        <f aca="false">Аркуш1!$HV$37-Аркуш1!$HW$37</f>
        <v>0</v>
      </c>
      <c r="HY37" s="20" t="n">
        <f aca="false">НАДІЙШЛО!AC80</f>
        <v>0</v>
      </c>
      <c r="HZ37" s="21" t="n">
        <f aca="false">ВИБУЛО!AC80</f>
        <v>0</v>
      </c>
      <c r="IA37" s="22" t="n">
        <f aca="false">Аркуш1!$HY$37-Аркуш1!$HZ$37</f>
        <v>0</v>
      </c>
      <c r="IB37" s="20" t="n">
        <f aca="false">НАДІЙШЛО!AC81</f>
        <v>0</v>
      </c>
      <c r="IC37" s="21" t="n">
        <f aca="false">ВИБУЛО!AC81</f>
        <v>0</v>
      </c>
      <c r="ID37" s="22" t="n">
        <f aca="false">Аркуш1!$IB$37-Аркуш1!$IC$37</f>
        <v>0</v>
      </c>
      <c r="IE37" s="20" t="n">
        <f aca="false">НАДІЙШЛО!AC82</f>
        <v>0</v>
      </c>
      <c r="IF37" s="21" t="n">
        <f aca="false">ВИБУЛО!AC82</f>
        <v>0</v>
      </c>
      <c r="IG37" s="22" t="n">
        <f aca="false">Аркуш1!$IE$37-Аркуш1!$IF$37</f>
        <v>0</v>
      </c>
      <c r="IH37" s="20" t="n">
        <f aca="false">НАДІЙШЛО!AC83</f>
        <v>0</v>
      </c>
      <c r="II37" s="21" t="n">
        <f aca="false">ВИБУЛО!AC83</f>
        <v>0</v>
      </c>
      <c r="IJ37" s="22" t="n">
        <f aca="false">Аркуш1!$IH$37-Аркуш1!$II$37</f>
        <v>0</v>
      </c>
      <c r="IK37" s="20" t="n">
        <f aca="false">НАДІЙШЛО!AC84</f>
        <v>0</v>
      </c>
      <c r="IL37" s="21" t="n">
        <f aca="false">ВИБУЛО!AC84</f>
        <v>0</v>
      </c>
      <c r="IM37" s="22" t="n">
        <f aca="false">Аркуш1!$IK$37-Аркуш1!$IL$37</f>
        <v>0</v>
      </c>
      <c r="IN37" s="20" t="n">
        <f aca="false">НАДІЙШЛО!AC85</f>
        <v>0</v>
      </c>
      <c r="IO37" s="21" t="n">
        <f aca="false">ВИБУЛО!AC85</f>
        <v>0</v>
      </c>
      <c r="IP37" s="22" t="n">
        <f aca="false">Аркуш1!$IN$37-Аркуш1!$IO$37</f>
        <v>0</v>
      </c>
      <c r="IQ37" s="20" t="n">
        <f aca="false">НАДІЙШЛО!AC86</f>
        <v>0</v>
      </c>
      <c r="IR37" s="21" t="n">
        <f aca="false">ВИБУЛО!AC86</f>
        <v>0</v>
      </c>
      <c r="IS37" s="22" t="n">
        <f aca="false">Аркуш1!$IQ$37-Аркуш1!$IR$37</f>
        <v>0</v>
      </c>
      <c r="IT37" s="20" t="n">
        <f aca="false">НАДІЙШЛО!AC87</f>
        <v>0</v>
      </c>
      <c r="IU37" s="21" t="n">
        <f aca="false">ВИБУЛО!AC87</f>
        <v>0</v>
      </c>
      <c r="IV37" s="22" t="n">
        <f aca="false">Аркуш1!$IT$37-Аркуш1!$IU$37</f>
        <v>0</v>
      </c>
      <c r="IW37" s="20" t="n">
        <f aca="false">НАДІЙШЛО!AC88</f>
        <v>0</v>
      </c>
      <c r="IX37" s="21" t="n">
        <f aca="false">ВИБУЛО!AC88</f>
        <v>0</v>
      </c>
      <c r="IY37" s="22" t="n">
        <f aca="false">Аркуш1!$IW$37-Аркуш1!$IX$37</f>
        <v>0</v>
      </c>
      <c r="IZ37" s="20" t="n">
        <f aca="false">НАДІЙШЛО!AC89</f>
        <v>0</v>
      </c>
      <c r="JA37" s="21" t="n">
        <f aca="false">ВИБУЛО!AC89</f>
        <v>0</v>
      </c>
      <c r="JB37" s="22" t="n">
        <f aca="false">Аркуш1!$IZ$37-Аркуш1!$JA$37</f>
        <v>0</v>
      </c>
      <c r="JC37" s="20" t="n">
        <f aca="false">НАДІЙШЛО!AC90</f>
        <v>0</v>
      </c>
      <c r="JD37" s="21" t="n">
        <f aca="false">ВИБУЛО!AC90</f>
        <v>0</v>
      </c>
      <c r="JE37" s="22" t="n">
        <f aca="false">Аркуш1!$JC$37-Аркуш1!$JD$37</f>
        <v>0</v>
      </c>
      <c r="JF37" s="20" t="n">
        <f aca="false">НАДІЙШЛО!AC91</f>
        <v>0</v>
      </c>
      <c r="JG37" s="21" t="n">
        <f aca="false">ВИБУЛО!AC91</f>
        <v>0</v>
      </c>
      <c r="JH37" s="22" t="n">
        <f aca="false">Аркуш1!$JF$37-Аркуш1!$JG$37</f>
        <v>0</v>
      </c>
      <c r="JI37" s="20" t="n">
        <f aca="false">НАДІЙШЛО!AC92</f>
        <v>0</v>
      </c>
      <c r="JJ37" s="21" t="n">
        <f aca="false">ВИБУЛО!AC92</f>
        <v>0</v>
      </c>
      <c r="JK37" s="22" t="n">
        <f aca="false">Аркуш1!$JI$37-Аркуш1!$JJ$37</f>
        <v>0</v>
      </c>
      <c r="JL37" s="20" t="n">
        <f aca="false">НАДІЙШЛО!AC93</f>
        <v>0</v>
      </c>
      <c r="JM37" s="21" t="n">
        <f aca="false">ВИБУЛО!AC93</f>
        <v>0</v>
      </c>
      <c r="JN37" s="22" t="n">
        <f aca="false">Аркуш1!$JL$37-Аркуш1!$JM$37</f>
        <v>0</v>
      </c>
      <c r="JO37" s="20" t="n">
        <f aca="false">НАДІЙШЛО!AC94</f>
        <v>0</v>
      </c>
      <c r="JP37" s="21" t="n">
        <f aca="false">ВИБУЛО!AC94</f>
        <v>0</v>
      </c>
      <c r="JQ37" s="22" t="n">
        <f aca="false">Аркуш1!$JO$37-Аркуш1!$JP$37</f>
        <v>0</v>
      </c>
      <c r="JR37" s="20" t="n">
        <f aca="false">НАДІЙШЛО!AC95</f>
        <v>0</v>
      </c>
      <c r="JS37" s="21" t="n">
        <f aca="false">ВИБУЛО!AC95</f>
        <v>0</v>
      </c>
      <c r="JT37" s="22" t="n">
        <f aca="false">Аркуш1!$JR$37-Аркуш1!$JS$37</f>
        <v>0</v>
      </c>
      <c r="JU37" s="20" t="n">
        <f aca="false">НАДІЙШЛО!AC96</f>
        <v>0</v>
      </c>
      <c r="JV37" s="21" t="n">
        <f aca="false">ВИБУЛО!AC96</f>
        <v>0</v>
      </c>
      <c r="JW37" s="22" t="n">
        <f aca="false">Аркуш1!$JU$37-Аркуш1!$JV$37</f>
        <v>0</v>
      </c>
      <c r="JX37" s="20" t="n">
        <f aca="false">НАДІЙШЛО!AC97</f>
        <v>0</v>
      </c>
      <c r="JY37" s="21" t="n">
        <f aca="false">ВИБУЛО!AC97</f>
        <v>0</v>
      </c>
      <c r="JZ37" s="22" t="n">
        <f aca="false">Аркуш1!$JX$37-Аркуш1!$JY$37</f>
        <v>0</v>
      </c>
      <c r="KA37" s="20" t="n">
        <f aca="false">НАДІЙШЛО!AC98</f>
        <v>0</v>
      </c>
      <c r="KB37" s="21" t="n">
        <f aca="false">ВИБУЛО!AC98</f>
        <v>0</v>
      </c>
      <c r="KC37" s="22" t="n">
        <f aca="false">Аркуш1!$KA$37-Аркуш1!$KB$37</f>
        <v>0</v>
      </c>
      <c r="KD37" s="20" t="n">
        <f aca="false">НАДІЙШЛО!AC99</f>
        <v>0</v>
      </c>
      <c r="KE37" s="21" t="n">
        <f aca="false">ВИБУЛО!AC99</f>
        <v>0</v>
      </c>
      <c r="KF37" s="22" t="n">
        <f aca="false">Аркуш1!$KD$37-Аркуш1!$KE$37</f>
        <v>0</v>
      </c>
      <c r="KG37" s="20" t="n">
        <f aca="false">НАДІЙШЛО!AC100</f>
        <v>0</v>
      </c>
      <c r="KH37" s="21" t="n">
        <f aca="false">ВИБУЛО!AC100</f>
        <v>0</v>
      </c>
      <c r="KI37" s="22" t="n">
        <f aca="false">Аркуш1!$KG$37-Аркуш1!$KH$37</f>
        <v>0</v>
      </c>
      <c r="KJ37" s="20" t="n">
        <f aca="false">НАДІЙШЛО!AC101</f>
        <v>0</v>
      </c>
      <c r="KK37" s="21" t="n">
        <f aca="false">ВИБУЛО!AC101</f>
        <v>0</v>
      </c>
      <c r="KL37" s="22" t="n">
        <f aca="false">Аркуш1!$KJ$37-Аркуш1!$KK$37</f>
        <v>0</v>
      </c>
      <c r="KM37" s="20" t="n">
        <f aca="false">НАДІЙШЛО!AC102</f>
        <v>0</v>
      </c>
      <c r="KN37" s="21" t="n">
        <f aca="false">ВИБУЛО!AC102</f>
        <v>0</v>
      </c>
      <c r="KO37" s="22" t="n">
        <f aca="false">Аркуш1!$KM$37-Аркуш1!$KN$37</f>
        <v>0</v>
      </c>
      <c r="KP37" s="20" t="n">
        <f aca="false">НАДІЙШЛО!AC103</f>
        <v>0</v>
      </c>
      <c r="KQ37" s="21" t="n">
        <f aca="false">ВИБУЛО!AC103</f>
        <v>0</v>
      </c>
      <c r="KR37" s="22" t="n">
        <f aca="false">Аркуш1!$KP$37-Аркуш1!$KQ$37</f>
        <v>0</v>
      </c>
      <c r="KS37" s="20" t="n">
        <f aca="false">НАДІЙШЛО!AC104</f>
        <v>0</v>
      </c>
      <c r="KT37" s="21" t="n">
        <f aca="false">ВИБУЛО!AC104</f>
        <v>0</v>
      </c>
      <c r="KU37" s="22" t="n">
        <f aca="false">Аркуш1!$KS$37-Аркуш1!$KT$37</f>
        <v>0</v>
      </c>
      <c r="KV37" s="20" t="n">
        <f aca="false">НАДІЙШЛО!AC105</f>
        <v>0</v>
      </c>
      <c r="KW37" s="21" t="n">
        <f aca="false">ВИБУЛО!AC105</f>
        <v>0</v>
      </c>
      <c r="KX37" s="22" t="n">
        <f aca="false">Аркуш1!$KV$37-Аркуш1!$KW$37</f>
        <v>0</v>
      </c>
      <c r="KY37" s="20" t="n">
        <f aca="false">НАДІЙШЛО!AC106</f>
        <v>0</v>
      </c>
      <c r="KZ37" s="21" t="n">
        <f aca="false">ВИБУЛО!AC106</f>
        <v>0</v>
      </c>
      <c r="LA37" s="22" t="n">
        <f aca="false">Аркуш1!$KY$37-Аркуш1!$KZ$37</f>
        <v>0</v>
      </c>
      <c r="LB37" s="20" t="n">
        <f aca="false">НАДІЙШЛО!AC107</f>
        <v>0</v>
      </c>
      <c r="LC37" s="21" t="n">
        <f aca="false">ВИБУЛО!AC107</f>
        <v>0</v>
      </c>
      <c r="LD37" s="22" t="n">
        <f aca="false">Аркуш1!$LB$37-Аркуш1!$LC$37</f>
        <v>0</v>
      </c>
      <c r="LE37" s="20" t="n">
        <f aca="false">НАДІЙШЛО!AC108</f>
        <v>0</v>
      </c>
      <c r="LF37" s="21" t="n">
        <f aca="false">ВИБУЛО!AC108</f>
        <v>0</v>
      </c>
      <c r="LG37" s="22" t="n">
        <f aca="false">Аркуш1!$LE$37-Аркуш1!$LF$37</f>
        <v>0</v>
      </c>
      <c r="LH37" s="20" t="n">
        <f aca="false">НАДІЙШЛО!AC109</f>
        <v>0</v>
      </c>
      <c r="LI37" s="21" t="n">
        <f aca="false">ВИБУЛО!AC109</f>
        <v>0</v>
      </c>
      <c r="LJ37" s="22" t="n">
        <f aca="false">Аркуш1!$LH$37-Аркуш1!$LI$37</f>
        <v>0</v>
      </c>
      <c r="LK37" s="20" t="n">
        <f aca="false">НАДІЙШЛО!AC110</f>
        <v>0</v>
      </c>
      <c r="LL37" s="21" t="n">
        <f aca="false">ВИБУЛО!AC110</f>
        <v>0</v>
      </c>
      <c r="LM37" s="22" t="n">
        <f aca="false">Аркуш1!$LK$37-Аркуш1!$LL$37</f>
        <v>0</v>
      </c>
      <c r="LN37" s="20" t="n">
        <f aca="false">НАДІЙШЛО!AC111</f>
        <v>0</v>
      </c>
      <c r="LO37" s="21" t="n">
        <f aca="false">ВИБУЛО!AC111</f>
        <v>0</v>
      </c>
      <c r="LP37" s="22" t="n">
        <f aca="false">Аркуш1!$LN$37-Аркуш1!$LO$37</f>
        <v>0</v>
      </c>
      <c r="LQ37" s="20" t="n">
        <f aca="false">НАДІЙШЛО!AC112</f>
        <v>0</v>
      </c>
      <c r="LR37" s="21" t="n">
        <f aca="false">ВИБУЛО!AC112</f>
        <v>0</v>
      </c>
      <c r="LS37" s="22" t="n">
        <f aca="false">Аркуш1!$LQ$37-Аркуш1!$LR$37</f>
        <v>0</v>
      </c>
      <c r="LT37" s="20" t="n">
        <f aca="false">НАДІЙШЛО!AC113</f>
        <v>0</v>
      </c>
      <c r="LU37" s="21" t="n">
        <f aca="false">ВИБУЛО!AC113</f>
        <v>0</v>
      </c>
      <c r="LV37" s="22" t="n">
        <f aca="false">Аркуш1!$LT$37-Аркуш1!$LU$37</f>
        <v>0</v>
      </c>
      <c r="LW37" s="20" t="n">
        <f aca="false">НАДІЙШЛО!AC114</f>
        <v>0</v>
      </c>
      <c r="LX37" s="21" t="n">
        <f aca="false">ВИБУЛО!AC114</f>
        <v>0</v>
      </c>
      <c r="LY37" s="22" t="n">
        <f aca="false">Аркуш1!$LW$37-Аркуш1!$LX$37</f>
        <v>0</v>
      </c>
      <c r="LZ37" s="20" t="n">
        <f aca="false">НАДІЙШЛО!AC115</f>
        <v>0</v>
      </c>
      <c r="MA37" s="21" t="n">
        <f aca="false">ВИБУЛО!AC115</f>
        <v>0</v>
      </c>
      <c r="MB37" s="22" t="n">
        <f aca="false">Аркуш1!$LZ$37-Аркуш1!$MA$37</f>
        <v>0</v>
      </c>
      <c r="MC37" s="20" t="n">
        <f aca="false">НАДІЙШЛО!AC116</f>
        <v>0</v>
      </c>
      <c r="MD37" s="21" t="n">
        <f aca="false">ВИБУЛО!AC116</f>
        <v>0</v>
      </c>
      <c r="ME37" s="22" t="n">
        <f aca="false">Аркуш1!$MC$37-Аркуш1!$MD$37</f>
        <v>0</v>
      </c>
      <c r="MF37" s="20" t="n">
        <f aca="false">НАДІЙШЛО!AC117</f>
        <v>0</v>
      </c>
      <c r="MG37" s="21" t="n">
        <f aca="false">ВИБУЛО!AC117</f>
        <v>0</v>
      </c>
      <c r="MH37" s="22" t="n">
        <f aca="false">Аркуш1!$MF$37-Аркуш1!$MG$37</f>
        <v>0</v>
      </c>
      <c r="MI37" s="20" t="n">
        <f aca="false">НАДІЙШЛО!AC118</f>
        <v>0</v>
      </c>
      <c r="MJ37" s="21" t="n">
        <f aca="false">ВИБУЛО!AC118</f>
        <v>0</v>
      </c>
      <c r="MK37" s="22" t="n">
        <f aca="false">Аркуш1!$MI$37-Аркуш1!$MJ$37</f>
        <v>0</v>
      </c>
      <c r="ML37" s="20" t="n">
        <f aca="false">НАДІЙШЛО!AC119</f>
        <v>0</v>
      </c>
      <c r="MM37" s="21" t="n">
        <f aca="false">ВИБУЛО!AC119</f>
        <v>0</v>
      </c>
      <c r="MN37" s="22" t="n">
        <f aca="false">Аркуш1!$ML$37-Аркуш1!$MM$37</f>
        <v>0</v>
      </c>
      <c r="MO37" s="20" t="n">
        <f aca="false">НАДІЙШЛО!AC120</f>
        <v>0</v>
      </c>
      <c r="MP37" s="21" t="n">
        <f aca="false">ВИБУЛО!AC120</f>
        <v>0</v>
      </c>
      <c r="MQ37" s="22" t="n">
        <f aca="false">Аркуш1!$MO$37-Аркуш1!$MP$37</f>
        <v>0</v>
      </c>
      <c r="MR37" s="20" t="n">
        <f aca="false">НАДІЙШЛО!AC121</f>
        <v>0</v>
      </c>
      <c r="MS37" s="21" t="n">
        <f aca="false">ВИБУЛО!AC121</f>
        <v>0</v>
      </c>
      <c r="MT37" s="22" t="n">
        <f aca="false">Аркуш1!$MR$37-Аркуш1!$MS$37</f>
        <v>0</v>
      </c>
      <c r="MU37" s="20" t="n">
        <f aca="false">НАДІЙШЛО!AC122</f>
        <v>0</v>
      </c>
      <c r="MV37" s="21" t="n">
        <f aca="false">ВИБУЛО!AC122</f>
        <v>0</v>
      </c>
      <c r="MW37" s="22" t="n">
        <f aca="false">Аркуш1!$MU$37-Аркуш1!$MV$37</f>
        <v>0</v>
      </c>
      <c r="MX37" s="20" t="n">
        <f aca="false">НАДІЙШЛО!AC123</f>
        <v>0</v>
      </c>
      <c r="MY37" s="21" t="n">
        <f aca="false">ВИБУЛО!AC123</f>
        <v>0</v>
      </c>
      <c r="MZ37" s="22" t="n">
        <f aca="false">Аркуш1!$MX$37-Аркуш1!$MY$37</f>
        <v>0</v>
      </c>
      <c r="NA37" s="20" t="n">
        <f aca="false">НАДІЙШЛО!AC124</f>
        <v>0</v>
      </c>
      <c r="NB37" s="21" t="n">
        <f aca="false">ВИБУЛО!AC124</f>
        <v>0</v>
      </c>
      <c r="NC37" s="22" t="n">
        <f aca="false">Аркуш1!$NA$37-Аркуш1!$NB$37</f>
        <v>0</v>
      </c>
      <c r="ND37" s="20" t="n">
        <f aca="false">НАДІЙШЛО!AC125</f>
        <v>0</v>
      </c>
      <c r="NE37" s="21" t="n">
        <f aca="false">ВИБУЛО!AC125</f>
        <v>0</v>
      </c>
      <c r="NF37" s="22" t="n">
        <f aca="false">Аркуш1!$ND$37-Аркуш1!$NE$37</f>
        <v>0</v>
      </c>
      <c r="NG37" s="20" t="n">
        <f aca="false">НАДІЙШЛО!AC126</f>
        <v>0</v>
      </c>
      <c r="NH37" s="21" t="n">
        <f aca="false">ВИБУЛО!AC126</f>
        <v>0</v>
      </c>
      <c r="NI37" s="22" t="n">
        <f aca="false">Аркуш1!$NG$37-Аркуш1!$NH$37</f>
        <v>0</v>
      </c>
      <c r="NJ37" s="20" t="n">
        <f aca="false">НАДІЙШЛО!AC127</f>
        <v>0</v>
      </c>
      <c r="NK37" s="21" t="n">
        <f aca="false">ВИБУЛО!AC127</f>
        <v>0</v>
      </c>
      <c r="NL37" s="22" t="n">
        <f aca="false">Аркуш1!$NJ$37-Аркуш1!$NK$37</f>
        <v>0</v>
      </c>
      <c r="NM37" s="20" t="n">
        <f aca="false">НАДІЙШЛО!AC128</f>
        <v>0</v>
      </c>
      <c r="NN37" s="21" t="n">
        <f aca="false">ВИБУЛО!AC128</f>
        <v>0</v>
      </c>
      <c r="NO37" s="22" t="n">
        <f aca="false">Аркуш1!$NM$37-Аркуш1!$NN$37</f>
        <v>0</v>
      </c>
      <c r="NP37" s="20" t="n">
        <f aca="false">НАДІЙШЛО!AC129</f>
        <v>0</v>
      </c>
      <c r="NQ37" s="21" t="n">
        <f aca="false">ВИБУЛО!AC129</f>
        <v>0</v>
      </c>
      <c r="NR37" s="22" t="n">
        <f aca="false">Аркуш1!$NP$37-Аркуш1!$NQ$37</f>
        <v>0</v>
      </c>
      <c r="NS37" s="20" t="n">
        <f aca="false">НАДІЙШЛО!AC130</f>
        <v>0</v>
      </c>
      <c r="NT37" s="21" t="n">
        <f aca="false">ВИБУЛО!AC130</f>
        <v>0</v>
      </c>
      <c r="NU37" s="22" t="n">
        <f aca="false">Аркуш1!$NS$37-Аркуш1!$NT$37</f>
        <v>0</v>
      </c>
      <c r="NV37" s="20" t="n">
        <f aca="false">НАДІЙШЛО!AC131</f>
        <v>0</v>
      </c>
      <c r="NW37" s="21" t="n">
        <f aca="false">ВИБУЛО!AC131</f>
        <v>0</v>
      </c>
      <c r="NX37" s="22" t="n">
        <f aca="false">Аркуш1!$NV$37-Аркуш1!$NW$37</f>
        <v>0</v>
      </c>
      <c r="NY37" s="20" t="n">
        <f aca="false">НАДІЙШЛО!AC132</f>
        <v>0</v>
      </c>
      <c r="NZ37" s="21" t="n">
        <f aca="false">ВИБУЛО!AC132</f>
        <v>0</v>
      </c>
      <c r="OA37" s="22" t="n">
        <f aca="false">Аркуш1!$NY$37-Аркуш1!$NZ$37</f>
        <v>0</v>
      </c>
      <c r="OB37" s="20" t="n">
        <f aca="false">НАДІЙШЛО!AC133</f>
        <v>0</v>
      </c>
      <c r="OC37" s="21" t="n">
        <f aca="false">ВИБУЛО!AC133</f>
        <v>0</v>
      </c>
      <c r="OD37" s="22" t="n">
        <f aca="false">Аркуш1!$OB$37-Аркуш1!$OC$37</f>
        <v>0</v>
      </c>
      <c r="OE37" s="20" t="n">
        <f aca="false">НАДІЙШЛО!AC134</f>
        <v>0</v>
      </c>
      <c r="OF37" s="21" t="n">
        <f aca="false">ВИБУЛО!AC134</f>
        <v>0</v>
      </c>
      <c r="OG37" s="22" t="n">
        <f aca="false">Аркуш1!$OE$37-Аркуш1!$OF$37</f>
        <v>0</v>
      </c>
      <c r="OH37" s="20" t="n">
        <f aca="false">НАДІЙШЛО!AC135</f>
        <v>0</v>
      </c>
      <c r="OI37" s="21" t="n">
        <f aca="false">ВИБУЛО!AC135</f>
        <v>0</v>
      </c>
      <c r="OJ37" s="22" t="n">
        <f aca="false">Аркуш1!$OH$37-Аркуш1!$OI$37</f>
        <v>0</v>
      </c>
      <c r="OK37" s="20" t="n">
        <f aca="false">НАДІЙШЛО!AC136</f>
        <v>0</v>
      </c>
      <c r="OL37" s="21" t="n">
        <f aca="false">ВИБУЛО!AC136</f>
        <v>0</v>
      </c>
      <c r="OM37" s="22" t="n">
        <f aca="false">Аркуш1!$OK$37-Аркуш1!$OL$37</f>
        <v>0</v>
      </c>
      <c r="ON37" s="20" t="n">
        <f aca="false">НАДІЙШЛО!AC137</f>
        <v>0</v>
      </c>
      <c r="OO37" s="21" t="n">
        <f aca="false">ВИБУЛО!AC137</f>
        <v>0</v>
      </c>
      <c r="OP37" s="22" t="n">
        <f aca="false">Аркуш1!$ON$37-Аркуш1!$OO$37</f>
        <v>0</v>
      </c>
      <c r="OQ37" s="20" t="n">
        <f aca="false">НАДІЙШЛО!AC138</f>
        <v>0</v>
      </c>
      <c r="OR37" s="21" t="n">
        <f aca="false">ВИБУЛО!AC138</f>
        <v>0</v>
      </c>
      <c r="OS37" s="22" t="n">
        <f aca="false">Аркуш1!$OQ$37-Аркуш1!$OR$37</f>
        <v>0</v>
      </c>
      <c r="OT37" s="20" t="n">
        <f aca="false">НАДІЙШЛО!AC139</f>
        <v>0</v>
      </c>
      <c r="OU37" s="21" t="n">
        <f aca="false">ВИБУЛО!AC139</f>
        <v>0</v>
      </c>
      <c r="OV37" s="22" t="n">
        <f aca="false">Аркуш1!$OT$37-Аркуш1!$OU$37</f>
        <v>0</v>
      </c>
      <c r="OW37" s="20" t="n">
        <f aca="false">НАДІЙШЛО!AC140</f>
        <v>0</v>
      </c>
      <c r="OX37" s="21" t="n">
        <f aca="false">ВИБУЛО!AC140</f>
        <v>0</v>
      </c>
      <c r="OY37" s="22" t="n">
        <f aca="false">Аркуш1!$OW$37-Аркуш1!$OX$37</f>
        <v>0</v>
      </c>
      <c r="OZ37" s="20" t="n">
        <f aca="false">НАДІЙШЛО!AC141</f>
        <v>0</v>
      </c>
      <c r="PA37" s="21" t="n">
        <f aca="false">ВИБУЛО!AC141</f>
        <v>0</v>
      </c>
      <c r="PB37" s="22" t="n">
        <f aca="false">Аркуш1!$OZ$37-Аркуш1!$PA$37</f>
        <v>0</v>
      </c>
      <c r="PC37" s="20" t="n">
        <f aca="false">НАДІЙШЛО!AC142</f>
        <v>0</v>
      </c>
      <c r="PD37" s="21" t="n">
        <f aca="false">ВИБУЛО!AC142</f>
        <v>0</v>
      </c>
      <c r="PE37" s="22" t="n">
        <f aca="false">Аркуш1!$PC$37-Аркуш1!$PD$37</f>
        <v>0</v>
      </c>
      <c r="PF37" s="20" t="n">
        <f aca="false">НАДІЙШЛО!AC143</f>
        <v>0</v>
      </c>
      <c r="PG37" s="21" t="n">
        <f aca="false">ВИБУЛО!AC143</f>
        <v>0</v>
      </c>
      <c r="PH37" s="22" t="n">
        <f aca="false">Аркуш1!$PF$37-Аркуш1!$PG$37</f>
        <v>0</v>
      </c>
      <c r="PI37" s="20" t="n">
        <f aca="false">НАДІЙШЛО!AC144</f>
        <v>0</v>
      </c>
      <c r="PJ37" s="21" t="n">
        <f aca="false">ВИБУЛО!AC144</f>
        <v>0</v>
      </c>
      <c r="PK37" s="22" t="n">
        <f aca="false">Аркуш1!$PI$37-Аркуш1!$PJ$37</f>
        <v>0</v>
      </c>
      <c r="PL37" s="20" t="n">
        <f aca="false">НАДІЙШЛО!AC145</f>
        <v>0</v>
      </c>
      <c r="PM37" s="21" t="n">
        <f aca="false">ВИБУЛО!AC145</f>
        <v>0</v>
      </c>
      <c r="PN37" s="22" t="n">
        <f aca="false">Аркуш1!$PL$37-Аркуш1!$PM$37</f>
        <v>0</v>
      </c>
      <c r="PO37" s="20" t="n">
        <f aca="false">НАДІЙШЛО!AC146</f>
        <v>0</v>
      </c>
      <c r="PP37" s="21" t="n">
        <f aca="false">ВИБУЛО!AC146</f>
        <v>0</v>
      </c>
      <c r="PQ37" s="22" t="n">
        <f aca="false">Аркуш1!$PO$37-Аркуш1!$PP$37</f>
        <v>0</v>
      </c>
      <c r="PR37" s="20" t="n">
        <f aca="false">НАДІЙШЛО!AC147</f>
        <v>0</v>
      </c>
      <c r="PS37" s="21" t="n">
        <f aca="false">ВИБУЛО!AC147</f>
        <v>0</v>
      </c>
      <c r="PT37" s="22" t="n">
        <f aca="false">Аркуш1!$PR$37-Аркуш1!$PS$37</f>
        <v>0</v>
      </c>
      <c r="PU37" s="20" t="n">
        <f aca="false">НАДІЙШЛО!AC148</f>
        <v>0</v>
      </c>
      <c r="PV37" s="21" t="n">
        <f aca="false">ВИБУЛО!AC148</f>
        <v>0</v>
      </c>
      <c r="PW37" s="22" t="n">
        <f aca="false">Аркуш1!$PU$37-Аркуш1!$PV$37</f>
        <v>0</v>
      </c>
      <c r="PX37" s="20" t="n">
        <f aca="false">НАДІЙШЛО!AC149</f>
        <v>0</v>
      </c>
      <c r="PY37" s="21" t="n">
        <f aca="false">ВИБУЛО!AC149</f>
        <v>0</v>
      </c>
      <c r="PZ37" s="22" t="n">
        <f aca="false">Аркуш1!$PX$37-Аркуш1!$PY$37</f>
        <v>0</v>
      </c>
      <c r="QA37" s="20" t="n">
        <f aca="false">НАДІЙШЛО!AC150</f>
        <v>0</v>
      </c>
      <c r="QB37" s="21" t="n">
        <f aca="false">ВИБУЛО!AC150</f>
        <v>0</v>
      </c>
      <c r="QC37" s="22" t="n">
        <f aca="false">Аркуш1!$QA$37-Аркуш1!$QB$37</f>
        <v>0</v>
      </c>
      <c r="QD37" s="20" t="n">
        <f aca="false">НАДІЙШЛО!AC151</f>
        <v>0</v>
      </c>
      <c r="QE37" s="21" t="n">
        <f aca="false">ВИБУЛО!AC151</f>
        <v>0</v>
      </c>
      <c r="QF37" s="22" t="n">
        <f aca="false">Аркуш1!$QD$37-Аркуш1!$QE$37</f>
        <v>0</v>
      </c>
      <c r="QG37" s="20" t="n">
        <f aca="false">НАДІЙШЛО!AC152</f>
        <v>0</v>
      </c>
      <c r="QH37" s="21" t="n">
        <f aca="false">ВИБУЛО!AC152</f>
        <v>0</v>
      </c>
      <c r="QI37" s="22" t="n">
        <f aca="false">Аркуш1!$QG$37-Аркуш1!$QH$37</f>
        <v>0</v>
      </c>
      <c r="QJ37" s="20" t="n">
        <f aca="false">НАДІЙШЛО!AC153</f>
        <v>0</v>
      </c>
      <c r="QK37" s="21" t="n">
        <f aca="false">ВИБУЛО!AC153</f>
        <v>0</v>
      </c>
      <c r="QL37" s="22" t="n">
        <f aca="false">Аркуш1!$QJ$37-Аркуш1!$QK$37</f>
        <v>0</v>
      </c>
      <c r="QM37" s="20" t="n">
        <f aca="false">НАДІЙШЛО!AC154</f>
        <v>0</v>
      </c>
      <c r="QN37" s="21" t="n">
        <f aca="false">ВИБУЛО!AC154</f>
        <v>0</v>
      </c>
      <c r="QO37" s="22" t="n">
        <f aca="false">Аркуш1!$QM$37-Аркуш1!$QN$37</f>
        <v>0</v>
      </c>
      <c r="QP37" s="20" t="n">
        <f aca="false">НАДІЙШЛО!AC155</f>
        <v>0</v>
      </c>
      <c r="QQ37" s="21" t="n">
        <f aca="false">ВИБУЛО!AC155</f>
        <v>0</v>
      </c>
      <c r="QR37" s="22" t="n">
        <f aca="false">Аркуш1!$QP$37-Аркуш1!$QQ$37</f>
        <v>0</v>
      </c>
      <c r="QS37" s="20" t="n">
        <f aca="false">НАДІЙШЛО!AC156</f>
        <v>0</v>
      </c>
      <c r="QT37" s="21" t="n">
        <f aca="false">ВИБУЛО!AC156</f>
        <v>0</v>
      </c>
      <c r="QU37" s="22" t="n">
        <f aca="false">Аркуш1!$QS$37-Аркуш1!$QT$37</f>
        <v>0</v>
      </c>
      <c r="QV37" s="20" t="n">
        <f aca="false">НАДІЙШЛО!AC157</f>
        <v>0</v>
      </c>
      <c r="QW37" s="21" t="n">
        <f aca="false">ВИБУЛО!AC157</f>
        <v>0</v>
      </c>
      <c r="QX37" s="22" t="n">
        <f aca="false">Аркуш1!$QV$37-Аркуш1!$QW$37</f>
        <v>0</v>
      </c>
      <c r="QY37" s="20" t="n">
        <f aca="false">НАДІЙШЛО!AC158</f>
        <v>0</v>
      </c>
      <c r="QZ37" s="21" t="n">
        <f aca="false">ВИБУЛО!AC158</f>
        <v>0</v>
      </c>
      <c r="RA37" s="22" t="n">
        <f aca="false">Аркуш1!$QY$37-Аркуш1!$QZ$37</f>
        <v>0</v>
      </c>
      <c r="RB37" s="20" t="n">
        <f aca="false">НАДІЙШЛО!AC159</f>
        <v>0</v>
      </c>
      <c r="RC37" s="21" t="n">
        <f aca="false">ВИБУЛО!AC159</f>
        <v>0</v>
      </c>
      <c r="RD37" s="22" t="n">
        <f aca="false">Аркуш1!$RB$37-Аркуш1!$RC$37</f>
        <v>0</v>
      </c>
      <c r="RE37" s="20" t="n">
        <f aca="false">НАДІЙШЛО!AC160</f>
        <v>0</v>
      </c>
      <c r="RF37" s="21" t="n">
        <f aca="false">ВИБУЛО!AC160</f>
        <v>0</v>
      </c>
      <c r="RG37" s="22" t="n">
        <f aca="false">Аркуш1!$RE$37-Аркуш1!$RF$37</f>
        <v>0</v>
      </c>
      <c r="RH37" s="20" t="n">
        <f aca="false">НАДІЙШЛО!AC161</f>
        <v>0</v>
      </c>
      <c r="RI37" s="21" t="n">
        <f aca="false">ВИБУЛО!AC161</f>
        <v>0</v>
      </c>
      <c r="RJ37" s="22" t="n">
        <f aca="false">Аркуш1!$RH$37-Аркуш1!$RI$37</f>
        <v>0</v>
      </c>
      <c r="RK37" s="20" t="n">
        <f aca="false">НАДІЙШЛО!AC162</f>
        <v>0</v>
      </c>
      <c r="RL37" s="21" t="n">
        <f aca="false">ВИБУЛО!AC162</f>
        <v>0</v>
      </c>
      <c r="RM37" s="22" t="n">
        <f aca="false">Аркуш1!$RK$37-Аркуш1!$RL$37</f>
        <v>0</v>
      </c>
      <c r="RN37" s="20" t="n">
        <f aca="false">НАДІЙШЛО!AC163</f>
        <v>0</v>
      </c>
      <c r="RO37" s="21" t="n">
        <f aca="false">ВИБУЛО!AC163</f>
        <v>0</v>
      </c>
      <c r="RP37" s="22" t="n">
        <f aca="false">Аркуш1!$RN$37-Аркуш1!$RO$37</f>
        <v>0</v>
      </c>
      <c r="RQ37" s="20" t="n">
        <f aca="false">НАДІЙШЛО!AC164</f>
        <v>0</v>
      </c>
      <c r="RR37" s="21" t="n">
        <f aca="false">ВИБУЛО!AC164</f>
        <v>0</v>
      </c>
      <c r="RS37" s="22" t="n">
        <f aca="false">Аркуш1!$RQ$37-Аркуш1!$RR$37</f>
        <v>0</v>
      </c>
      <c r="RT37" s="20" t="n">
        <f aca="false">НАДІЙШЛО!AC165</f>
        <v>0</v>
      </c>
      <c r="RU37" s="21" t="n">
        <f aca="false">ВИБУЛО!AC165</f>
        <v>0</v>
      </c>
      <c r="RV37" s="22" t="n">
        <f aca="false">Аркуш1!$RT$37-Аркуш1!$RU$37</f>
        <v>0</v>
      </c>
      <c r="RW37" s="20" t="n">
        <f aca="false">НАДІЙШЛО!AC166</f>
        <v>0</v>
      </c>
      <c r="RX37" s="21" t="n">
        <f aca="false">ВИБУЛО!AC166</f>
        <v>0</v>
      </c>
      <c r="RY37" s="22" t="n">
        <f aca="false">Аркуш1!$RW$37-Аркуш1!$RX$37</f>
        <v>0</v>
      </c>
      <c r="RZ37" s="20" t="n">
        <f aca="false">НАДІЙШЛО!AC167</f>
        <v>0</v>
      </c>
      <c r="SA37" s="21" t="n">
        <f aca="false">ВИБУЛО!AC167</f>
        <v>0</v>
      </c>
      <c r="SB37" s="22" t="n">
        <f aca="false">Аркуш1!$RZ$37-Аркуш1!$SA$37</f>
        <v>0</v>
      </c>
      <c r="SC37" s="20" t="n">
        <f aca="false">НАДІЙШЛО!AC168</f>
        <v>0</v>
      </c>
      <c r="SD37" s="21" t="n">
        <f aca="false">ВИБУЛО!AC168</f>
        <v>0</v>
      </c>
      <c r="SE37" s="22" t="n">
        <f aca="false">Аркуш1!$SC$37-Аркуш1!$SD$37</f>
        <v>0</v>
      </c>
      <c r="SF37" s="20" t="n">
        <f aca="false">НАДІЙШЛО!AC169</f>
        <v>0</v>
      </c>
      <c r="SG37" s="21" t="n">
        <f aca="false">ВИБУЛО!AC169</f>
        <v>0</v>
      </c>
      <c r="SH37" s="22" t="n">
        <f aca="false">Аркуш1!$SF$37-Аркуш1!$SG$37</f>
        <v>0</v>
      </c>
      <c r="SI37" s="20" t="n">
        <f aca="false">НАДІЙШЛО!AC170</f>
        <v>0</v>
      </c>
      <c r="SJ37" s="21" t="n">
        <f aca="false">ВИБУЛО!AC170</f>
        <v>0</v>
      </c>
      <c r="SK37" s="22" t="n">
        <f aca="false">Аркуш1!$SI$37-Аркуш1!$SJ$37</f>
        <v>0</v>
      </c>
      <c r="SL37" s="20" t="n">
        <f aca="false">НАДІЙШЛО!AC171</f>
        <v>0</v>
      </c>
      <c r="SM37" s="21" t="n">
        <f aca="false">ВИБУЛО!AC171</f>
        <v>0</v>
      </c>
      <c r="SN37" s="22" t="n">
        <f aca="false">Аркуш1!$SL$37-Аркуш1!$SM$37</f>
        <v>0</v>
      </c>
      <c r="SO37" s="20" t="n">
        <f aca="false">НАДІЙШЛО!AC172</f>
        <v>0</v>
      </c>
      <c r="SP37" s="21" t="n">
        <f aca="false">ВИБУЛО!AC172</f>
        <v>0</v>
      </c>
      <c r="SQ37" s="22" t="n">
        <f aca="false">Аркуш1!$SO$37-Аркуш1!$SP$37</f>
        <v>0</v>
      </c>
      <c r="SR37" s="20" t="n">
        <f aca="false">НАДІЙШЛО!AC173</f>
        <v>0</v>
      </c>
      <c r="SS37" s="21" t="n">
        <f aca="false">ВИБУЛО!AC173</f>
        <v>0</v>
      </c>
      <c r="ST37" s="22" t="n">
        <f aca="false">Аркуш1!$SR$37-Аркуш1!$SS$37</f>
        <v>0</v>
      </c>
      <c r="SU37" s="20" t="n">
        <f aca="false">НАДІЙШЛО!AC174</f>
        <v>0</v>
      </c>
      <c r="SV37" s="21" t="n">
        <f aca="false">ВИБУЛО!AC174</f>
        <v>0</v>
      </c>
      <c r="SW37" s="22" t="n">
        <f aca="false">Аркуш1!$SU$37-Аркуш1!$SV$37</f>
        <v>0</v>
      </c>
      <c r="SX37" s="20" t="n">
        <f aca="false">НАДІЙШЛО!AC175</f>
        <v>0</v>
      </c>
      <c r="SY37" s="21" t="n">
        <f aca="false">ВИБУЛО!AC175</f>
        <v>0</v>
      </c>
      <c r="SZ37" s="22" t="n">
        <f aca="false">Аркуш1!$SX$37-Аркуш1!$SY$37</f>
        <v>0</v>
      </c>
      <c r="TA37" s="20" t="n">
        <f aca="false">НАДІЙШЛО!AC176</f>
        <v>0</v>
      </c>
      <c r="TB37" s="21" t="n">
        <f aca="false">ВИБУЛО!AC176</f>
        <v>0</v>
      </c>
      <c r="TC37" s="22" t="n">
        <f aca="false">Аркуш1!$TA$37-Аркуш1!$TB$37</f>
        <v>0</v>
      </c>
      <c r="TD37" s="20" t="n">
        <f aca="false">НАДІЙШЛО!AC177</f>
        <v>0</v>
      </c>
      <c r="TE37" s="21" t="n">
        <f aca="false">ВИБУЛО!AC177</f>
        <v>0</v>
      </c>
      <c r="TF37" s="22" t="n">
        <f aca="false">Аркуш1!$TD$37-Аркуш1!$TE$37</f>
        <v>0</v>
      </c>
      <c r="TG37" s="20" t="n">
        <f aca="false">НАДІЙШЛО!AC178</f>
        <v>0</v>
      </c>
      <c r="TH37" s="21" t="n">
        <f aca="false">ВИБУЛО!AC178</f>
        <v>0</v>
      </c>
      <c r="TI37" s="22" t="n">
        <f aca="false">Аркуш1!$TG$37-Аркуш1!$TH$37</f>
        <v>0</v>
      </c>
      <c r="TJ37" s="20" t="n">
        <f aca="false">НАДІЙШЛО!AC179</f>
        <v>0</v>
      </c>
      <c r="TK37" s="21" t="n">
        <f aca="false">ВИБУЛО!AC179</f>
        <v>0</v>
      </c>
      <c r="TL37" s="22" t="n">
        <f aca="false">Аркуш1!$TJ$37-Аркуш1!$TK$37</f>
        <v>0</v>
      </c>
      <c r="TM37" s="20" t="n">
        <f aca="false">НАДІЙШЛО!AC180</f>
        <v>0</v>
      </c>
      <c r="TN37" s="21" t="n">
        <f aca="false">ВИБУЛО!AC180</f>
        <v>0</v>
      </c>
      <c r="TO37" s="22" t="n">
        <f aca="false">Аркуш1!$TM$37-Аркуш1!$TN$37</f>
        <v>0</v>
      </c>
      <c r="TP37" s="20" t="n">
        <f aca="false">НАДІЙШЛО!AC181</f>
        <v>0</v>
      </c>
      <c r="TQ37" s="21" t="n">
        <f aca="false">ВИБУЛО!AC181</f>
        <v>0</v>
      </c>
      <c r="TR37" s="22" t="n">
        <f aca="false">Аркуш1!$TP$37-Аркуш1!$TQ$37</f>
        <v>0</v>
      </c>
      <c r="TS37" s="20" t="n">
        <f aca="false">НАДІЙШЛО!AC182</f>
        <v>0</v>
      </c>
      <c r="TT37" s="21" t="n">
        <f aca="false">ВИБУЛО!AC182</f>
        <v>0</v>
      </c>
      <c r="TU37" s="22" t="n">
        <f aca="false">Аркуш1!$TS$37-Аркуш1!$TT$37</f>
        <v>0</v>
      </c>
      <c r="TV37" s="20" t="n">
        <f aca="false">НАДІЙШЛО!AC183</f>
        <v>0</v>
      </c>
      <c r="TW37" s="21" t="n">
        <f aca="false">ВИБУЛО!AC183</f>
        <v>0</v>
      </c>
      <c r="TX37" s="22" t="n">
        <f aca="false">Аркуш1!$TV$37-Аркуш1!$TW$37</f>
        <v>0</v>
      </c>
      <c r="TY37" s="20" t="n">
        <f aca="false">НАДІЙШЛО!AC184</f>
        <v>0</v>
      </c>
      <c r="TZ37" s="21" t="n">
        <f aca="false">ВИБУЛО!AC184</f>
        <v>0</v>
      </c>
      <c r="UA37" s="22" t="n">
        <f aca="false">Аркуш1!$TY$37-Аркуш1!$TZ$37</f>
        <v>0</v>
      </c>
      <c r="UB37" s="20" t="n">
        <f aca="false">НАДІЙШЛО!AC185</f>
        <v>0</v>
      </c>
      <c r="UC37" s="21" t="n">
        <f aca="false">ВИБУЛО!AC185</f>
        <v>0</v>
      </c>
      <c r="UD37" s="22" t="n">
        <f aca="false">Аркуш1!$UB$37-Аркуш1!$UC$37</f>
        <v>0</v>
      </c>
      <c r="UE37" s="20" t="n">
        <f aca="false">НАДІЙШЛО!AC186</f>
        <v>0</v>
      </c>
      <c r="UF37" s="21" t="n">
        <f aca="false">ВИБУЛО!AC186</f>
        <v>0</v>
      </c>
      <c r="UG37" s="22" t="n">
        <f aca="false">Аркуш1!$UE$37-Аркуш1!$UF$37</f>
        <v>0</v>
      </c>
      <c r="UH37" s="20" t="n">
        <f aca="false">НАДІЙШЛО!AC187</f>
        <v>0</v>
      </c>
      <c r="UI37" s="21" t="n">
        <f aca="false">ВИБУЛО!AC187</f>
        <v>0</v>
      </c>
      <c r="UJ37" s="22" t="n">
        <f aca="false">Аркуш1!$UH$37-Аркуш1!$UI$37</f>
        <v>0</v>
      </c>
      <c r="UK37" s="20" t="n">
        <f aca="false">НАДІЙШЛО!AC188</f>
        <v>0</v>
      </c>
      <c r="UL37" s="21" t="n">
        <f aca="false">ВИБУЛО!AC188</f>
        <v>0</v>
      </c>
      <c r="UM37" s="22" t="n">
        <f aca="false">Аркуш1!$UK$37-Аркуш1!$UL$37</f>
        <v>0</v>
      </c>
      <c r="UN37" s="20" t="n">
        <f aca="false">НАДІЙШЛО!AC189</f>
        <v>0</v>
      </c>
      <c r="UO37" s="21" t="n">
        <f aca="false">ВИБУЛО!AC189</f>
        <v>0</v>
      </c>
      <c r="UP37" s="22" t="n">
        <f aca="false">Аркуш1!$UN$37-Аркуш1!$UO$37</f>
        <v>0</v>
      </c>
      <c r="UQ37" s="20" t="n">
        <f aca="false">НАДІЙШЛО!AC190</f>
        <v>0</v>
      </c>
      <c r="UR37" s="21" t="n">
        <f aca="false">ВИБУЛО!AC190</f>
        <v>0</v>
      </c>
      <c r="US37" s="22" t="n">
        <f aca="false">Аркуш1!$UQ$37-Аркуш1!$UR$37</f>
        <v>0</v>
      </c>
      <c r="UT37" s="20" t="n">
        <f aca="false">НАДІЙШЛО!AC191</f>
        <v>0</v>
      </c>
      <c r="UU37" s="21" t="n">
        <f aca="false">ВИБУЛО!AC191</f>
        <v>0</v>
      </c>
      <c r="UV37" s="22" t="n">
        <f aca="false">Аркуш1!$UT$37-Аркуш1!$UU$37</f>
        <v>0</v>
      </c>
      <c r="UW37" s="20" t="n">
        <f aca="false">НАДІЙШЛО!AC192</f>
        <v>0</v>
      </c>
      <c r="UX37" s="21" t="n">
        <f aca="false">ВИБУЛО!AC192</f>
        <v>0</v>
      </c>
      <c r="UY37" s="22" t="n">
        <f aca="false">Аркуш1!$UW$37-Аркуш1!$UX$37</f>
        <v>0</v>
      </c>
      <c r="UZ37" s="20" t="n">
        <f aca="false">НАДІЙШЛО!AC193</f>
        <v>0</v>
      </c>
      <c r="VA37" s="21" t="n">
        <f aca="false">ВИБУЛО!AC193</f>
        <v>0</v>
      </c>
      <c r="VB37" s="22" t="n">
        <f aca="false">Аркуш1!$UZ$37-Аркуш1!$VA$37</f>
        <v>0</v>
      </c>
      <c r="VC37" s="20" t="n">
        <f aca="false">НАДІЙШЛО!AC194</f>
        <v>0</v>
      </c>
      <c r="VD37" s="21" t="n">
        <f aca="false">ВИБУЛО!AC194</f>
        <v>0</v>
      </c>
      <c r="VE37" s="22" t="n">
        <f aca="false">Аркуш1!$VC$37-Аркуш1!$VD$37</f>
        <v>0</v>
      </c>
      <c r="VF37" s="20" t="n">
        <f aca="false">НАДІЙШЛО!AC195</f>
        <v>0</v>
      </c>
      <c r="VG37" s="21" t="n">
        <f aca="false">ВИБУЛО!AC195</f>
        <v>0</v>
      </c>
      <c r="VH37" s="22" t="n">
        <f aca="false">Аркуш1!$VF$37-Аркуш1!$VG$37</f>
        <v>0</v>
      </c>
      <c r="VI37" s="20" t="n">
        <f aca="false">НАДІЙШЛО!AC196</f>
        <v>0</v>
      </c>
      <c r="VJ37" s="21" t="n">
        <f aca="false">ВИБУЛО!AC196</f>
        <v>0</v>
      </c>
      <c r="VK37" s="22" t="n">
        <f aca="false">Аркуш1!$VI$37-Аркуш1!$VJ$37</f>
        <v>0</v>
      </c>
      <c r="VL37" s="20" t="n">
        <f aca="false">НАДІЙШЛО!AC197</f>
        <v>0</v>
      </c>
      <c r="VM37" s="21" t="n">
        <f aca="false">ВИБУЛО!AC197</f>
        <v>0</v>
      </c>
      <c r="VN37" s="22" t="n">
        <f aca="false">Аркуш1!$VL$37-Аркуш1!$VM$37</f>
        <v>0</v>
      </c>
      <c r="VO37" s="20" t="n">
        <f aca="false">НАДІЙШЛО!AC198</f>
        <v>0</v>
      </c>
      <c r="VP37" s="21" t="n">
        <f aca="false">ВИБУЛО!AC198</f>
        <v>0</v>
      </c>
      <c r="VQ37" s="22" t="n">
        <f aca="false">Аркуш1!$VO$37-Аркуш1!$VP$37</f>
        <v>0</v>
      </c>
      <c r="VR37" s="20" t="n">
        <f aca="false">НАДІЙШЛО!AC199</f>
        <v>0</v>
      </c>
      <c r="VS37" s="21" t="n">
        <f aca="false">ВИБУЛО!AC199</f>
        <v>0</v>
      </c>
      <c r="VT37" s="22" t="n">
        <f aca="false">Аркуш1!$VR$37-Аркуш1!$VS$37</f>
        <v>0</v>
      </c>
      <c r="VU37" s="20" t="n">
        <f aca="false">НАДІЙШЛО!AC200</f>
        <v>0</v>
      </c>
      <c r="VV37" s="21" t="n">
        <f aca="false">ВИБУЛО!AC200</f>
        <v>0</v>
      </c>
      <c r="VW37" s="22" t="n">
        <f aca="false">Аркуш1!$VU$37-Аркуш1!$VV$37</f>
        <v>0</v>
      </c>
      <c r="VX37" s="20" t="n">
        <f aca="false">НАДІЙШЛО!AC201</f>
        <v>0</v>
      </c>
      <c r="VY37" s="21" t="n">
        <f aca="false">ВИБУЛО!AC201</f>
        <v>0</v>
      </c>
      <c r="VZ37" s="22" t="n">
        <f aca="false">Аркуш1!$VX$37-Аркуш1!$VY$37</f>
        <v>0</v>
      </c>
      <c r="WA37" s="20" t="n">
        <f aca="false">НАДІЙШЛО!AC202</f>
        <v>0</v>
      </c>
      <c r="WB37" s="21" t="n">
        <f aca="false">ВИБУЛО!AC202</f>
        <v>0</v>
      </c>
      <c r="WC37" s="22" t="n">
        <f aca="false">Аркуш1!$WA$37-Аркуш1!$WB$37</f>
        <v>0</v>
      </c>
      <c r="WD37" s="20" t="n">
        <f aca="false">НАДІЙШЛО!AC203</f>
        <v>0</v>
      </c>
      <c r="WE37" s="21" t="n">
        <f aca="false">ВИБУЛО!AC203</f>
        <v>0</v>
      </c>
      <c r="WF37" s="22" t="n">
        <f aca="false">Аркуш1!$WD$37-Аркуш1!$WE$37</f>
        <v>0</v>
      </c>
      <c r="WG37" s="20" t="n">
        <f aca="false">НАДІЙШЛО!AC204</f>
        <v>0</v>
      </c>
      <c r="WH37" s="21" t="n">
        <f aca="false">ВИБУЛО!AC204</f>
        <v>0</v>
      </c>
      <c r="WI37" s="22" t="n">
        <f aca="false">Аркуш1!$WG$37-Аркуш1!$WH$37</f>
        <v>0</v>
      </c>
      <c r="WJ37" s="20" t="n">
        <f aca="false">НАДІЙШЛО!AC205</f>
        <v>0</v>
      </c>
      <c r="WK37" s="21" t="n">
        <f aca="false">ВИБУЛО!AC205</f>
        <v>0</v>
      </c>
      <c r="WL37" s="22" t="n">
        <f aca="false">Аркуш1!$WJ$37-Аркуш1!$WK$37</f>
        <v>0</v>
      </c>
      <c r="WM37" s="20" t="n">
        <f aca="false">НАДІЙШЛО!AC206</f>
        <v>0</v>
      </c>
      <c r="WN37" s="21" t="n">
        <f aca="false">ВИБУЛО!AC206</f>
        <v>0</v>
      </c>
      <c r="WO37" s="22" t="n">
        <f aca="false">Аркуш1!$WM$37-Аркуш1!$WN$37</f>
        <v>0</v>
      </c>
      <c r="WP37" s="20" t="n">
        <f aca="false">НАДІЙШЛО!AC207</f>
        <v>0</v>
      </c>
      <c r="WQ37" s="21" t="n">
        <f aca="false">ВИБУЛО!AC207</f>
        <v>0</v>
      </c>
      <c r="WR37" s="22" t="n">
        <f aca="false">Аркуш1!$WP$37-Аркуш1!$WQ$37</f>
        <v>0</v>
      </c>
      <c r="WS37" s="20" t="n">
        <f aca="false">НАДІЙШЛО!AC208</f>
        <v>0</v>
      </c>
      <c r="WT37" s="21" t="n">
        <f aca="false">ВИБУЛО!AC208</f>
        <v>0</v>
      </c>
      <c r="WU37" s="22" t="n">
        <f aca="false">Аркуш1!$WS$37-Аркуш1!$WT$37</f>
        <v>0</v>
      </c>
      <c r="WV37" s="20" t="n">
        <f aca="false">НАДІЙШЛО!AC209</f>
        <v>0</v>
      </c>
      <c r="WW37" s="21" t="n">
        <f aca="false">ВИБУЛО!AC209</f>
        <v>0</v>
      </c>
      <c r="WX37" s="22" t="n">
        <f aca="false">Аркуш1!$WV$37-Аркуш1!$WW$37</f>
        <v>0</v>
      </c>
      <c r="WY37" s="20" t="n">
        <f aca="false">НАДІЙШЛО!AC210</f>
        <v>0</v>
      </c>
      <c r="WZ37" s="21" t="n">
        <f aca="false">ВИБУЛО!AC210</f>
        <v>0</v>
      </c>
      <c r="XA37" s="22" t="n">
        <f aca="false">Аркуш1!$WY$37-Аркуш1!$WZ$37</f>
        <v>0</v>
      </c>
      <c r="XB37" s="20" t="n">
        <f aca="false">НАДІЙШЛО!AC211</f>
        <v>0</v>
      </c>
      <c r="XC37" s="21" t="n">
        <f aca="false">ВИБУЛО!AC211</f>
        <v>0</v>
      </c>
      <c r="XD37" s="22" t="n">
        <f aca="false">Аркуш1!$XB$37-Аркуш1!$XC$37</f>
        <v>0</v>
      </c>
      <c r="XE37" s="20" t="n">
        <f aca="false">НАДІЙШЛО!AC212</f>
        <v>0</v>
      </c>
      <c r="XF37" s="21" t="n">
        <f aca="false">ВИБУЛО!AC212</f>
        <v>0</v>
      </c>
      <c r="XG37" s="22" t="n">
        <f aca="false">Аркуш1!$XE$37-Аркуш1!$XF$37</f>
        <v>0</v>
      </c>
      <c r="XH37" s="20" t="n">
        <f aca="false">НАДІЙШЛО!AC213</f>
        <v>0</v>
      </c>
      <c r="XI37" s="21" t="n">
        <f aca="false">ВИБУЛО!AC213</f>
        <v>0</v>
      </c>
      <c r="XJ37" s="22" t="n">
        <f aca="false">Аркуш1!$XH$37-Аркуш1!$XI$37</f>
        <v>0</v>
      </c>
      <c r="XK37" s="20" t="n">
        <f aca="false">НАДІЙШЛО!AC214</f>
        <v>0</v>
      </c>
      <c r="XL37" s="21" t="n">
        <f aca="false">ВИБУЛО!AC214</f>
        <v>0</v>
      </c>
      <c r="XM37" s="22" t="n">
        <f aca="false">Аркуш1!$XK$37-Аркуш1!$XL$37</f>
        <v>0</v>
      </c>
      <c r="XN37" s="20" t="n">
        <f aca="false">НАДІЙШЛО!AC215</f>
        <v>0</v>
      </c>
      <c r="XO37" s="21" t="n">
        <f aca="false">ВИБУЛО!AC215</f>
        <v>0</v>
      </c>
      <c r="XP37" s="22" t="n">
        <f aca="false">Аркуш1!$XN$37-Аркуш1!$XO$37</f>
        <v>0</v>
      </c>
      <c r="XQ37" s="20" t="n">
        <f aca="false">НАДІЙШЛО!AC216</f>
        <v>0</v>
      </c>
      <c r="XR37" s="21" t="n">
        <f aca="false">ВИБУЛО!AC216</f>
        <v>0</v>
      </c>
      <c r="XS37" s="22" t="n">
        <f aca="false">Аркуш1!$XQ$37-Аркуш1!$XR$37</f>
        <v>0</v>
      </c>
      <c r="XT37" s="20" t="n">
        <f aca="false">НАДІЙШЛО!AC217</f>
        <v>0</v>
      </c>
      <c r="XU37" s="21" t="n">
        <f aca="false">ВИБУЛО!AC217</f>
        <v>0</v>
      </c>
      <c r="XV37" s="22" t="n">
        <f aca="false">Аркуш1!$XT$37-Аркуш1!$XU$37</f>
        <v>0</v>
      </c>
      <c r="XW37" s="20" t="n">
        <f aca="false">НАДІЙШЛО!AC218</f>
        <v>0</v>
      </c>
      <c r="XX37" s="21" t="n">
        <f aca="false">ВИБУЛО!AC218</f>
        <v>0</v>
      </c>
      <c r="XY37" s="22" t="n">
        <f aca="false">Аркуш1!$XW$37-Аркуш1!$XX$37</f>
        <v>0</v>
      </c>
      <c r="XZ37" s="20" t="n">
        <f aca="false">НАДІЙШЛО!AC219</f>
        <v>0</v>
      </c>
      <c r="YA37" s="21" t="n">
        <f aca="false">ВИБУЛО!AC219</f>
        <v>0</v>
      </c>
      <c r="YB37" s="22" t="n">
        <f aca="false">Аркуш1!$XZ$37-Аркуш1!$YA$37</f>
        <v>0</v>
      </c>
      <c r="YC37" s="20" t="n">
        <f aca="false">НАДІЙШЛО!AC220</f>
        <v>0</v>
      </c>
      <c r="YD37" s="21" t="n">
        <f aca="false">ВИБУЛО!AC220</f>
        <v>0</v>
      </c>
      <c r="YE37" s="22" t="n">
        <f aca="false">Аркуш1!$YC$37-Аркуш1!$YD$37</f>
        <v>0</v>
      </c>
      <c r="YF37" s="20" t="n">
        <f aca="false">НАДІЙШЛО!AC221</f>
        <v>0</v>
      </c>
      <c r="YG37" s="21" t="n">
        <f aca="false">ВИБУЛО!AC221</f>
        <v>0</v>
      </c>
      <c r="YH37" s="22" t="n">
        <f aca="false">Аркуш1!$YF$37-Аркуш1!$YG$37</f>
        <v>0</v>
      </c>
      <c r="YI37" s="20" t="n">
        <f aca="false">НАДІЙШЛО!AC222</f>
        <v>0</v>
      </c>
      <c r="YJ37" s="21" t="n">
        <f aca="false">ВИБУЛО!AC222</f>
        <v>0</v>
      </c>
      <c r="YK37" s="22" t="n">
        <f aca="false">Аркуш1!$YI$37-Аркуш1!$YJ$37</f>
        <v>0</v>
      </c>
      <c r="YL37" s="20" t="n">
        <f aca="false">НАДІЙШЛО!AC223</f>
        <v>0</v>
      </c>
      <c r="YM37" s="21" t="n">
        <f aca="false">ВИБУЛО!AC223</f>
        <v>0</v>
      </c>
      <c r="YN37" s="22" t="n">
        <f aca="false">Аркуш1!$YL$37-Аркуш1!$YM$37</f>
        <v>0</v>
      </c>
      <c r="YO37" s="20" t="n">
        <f aca="false">НАДІЙШЛО!AC224</f>
        <v>0</v>
      </c>
      <c r="YP37" s="21" t="n">
        <f aca="false">ВИБУЛО!AC224</f>
        <v>0</v>
      </c>
      <c r="YQ37" s="22" t="n">
        <f aca="false">Аркуш1!$YO$37-Аркуш1!$YP$37</f>
        <v>0</v>
      </c>
      <c r="YR37" s="20" t="n">
        <f aca="false">НАДІЙШЛО!AC225</f>
        <v>0</v>
      </c>
      <c r="YS37" s="21" t="n">
        <f aca="false">ВИБУЛО!AC225</f>
        <v>0</v>
      </c>
      <c r="YT37" s="22" t="n">
        <f aca="false">Аркуш1!$YR$37-Аркуш1!$YS$37</f>
        <v>0</v>
      </c>
      <c r="YU37" s="20" t="n">
        <f aca="false">НАДІЙШЛО!AC226</f>
        <v>0</v>
      </c>
      <c r="YV37" s="21" t="n">
        <f aca="false">ВИБУЛО!AC226</f>
        <v>0</v>
      </c>
      <c r="YW37" s="22" t="n">
        <f aca="false">Аркуш1!$YU$37-Аркуш1!$YV$37</f>
        <v>0</v>
      </c>
      <c r="YX37" s="20" t="n">
        <f aca="false">НАДІЙШЛО!AC227</f>
        <v>0</v>
      </c>
      <c r="YY37" s="21" t="n">
        <f aca="false">ВИБУЛО!AC227</f>
        <v>0</v>
      </c>
      <c r="YZ37" s="22" t="n">
        <f aca="false">Аркуш1!$YX$37-Аркуш1!$YY$37</f>
        <v>0</v>
      </c>
      <c r="ZA37" s="20" t="n">
        <f aca="false">НАДІЙШЛО!AC228</f>
        <v>0</v>
      </c>
      <c r="ZB37" s="21" t="n">
        <f aca="false">ВИБУЛО!AC228</f>
        <v>0</v>
      </c>
      <c r="ZC37" s="22" t="n">
        <f aca="false">Аркуш1!$ZA$37-Аркуш1!$ZB$37</f>
        <v>0</v>
      </c>
      <c r="ZD37" s="20" t="n">
        <f aca="false">НАДІЙШЛО!AC229</f>
        <v>0</v>
      </c>
      <c r="ZE37" s="21" t="n">
        <f aca="false">ВИБУЛО!AC229</f>
        <v>0</v>
      </c>
      <c r="ZF37" s="22" t="n">
        <f aca="false">Аркуш1!$ZD$37-Аркуш1!$ZE$37</f>
        <v>0</v>
      </c>
      <c r="ZG37" s="20" t="n">
        <f aca="false">НАДІЙШЛО!AC230</f>
        <v>0</v>
      </c>
      <c r="ZH37" s="21" t="n">
        <f aca="false">ВИБУЛО!AC230</f>
        <v>0</v>
      </c>
      <c r="ZI37" s="22" t="n">
        <f aca="false">Аркуш1!$ZG$37-Аркуш1!$ZH$37</f>
        <v>0</v>
      </c>
      <c r="ZJ37" s="20" t="n">
        <f aca="false">НАДІЙШЛО!AC231</f>
        <v>0</v>
      </c>
      <c r="ZK37" s="21" t="n">
        <f aca="false">ВИБУЛО!AC231</f>
        <v>0</v>
      </c>
      <c r="ZL37" s="22" t="n">
        <f aca="false">Аркуш1!$ZJ$37-Аркуш1!$ZK$37</f>
        <v>0</v>
      </c>
      <c r="ZM37" s="20" t="n">
        <f aca="false">НАДІЙШЛО!AC232</f>
        <v>0</v>
      </c>
      <c r="ZN37" s="21" t="n">
        <f aca="false">ВИБУЛО!AC232</f>
        <v>0</v>
      </c>
      <c r="ZO37" s="22" t="n">
        <f aca="false">Аркуш1!$ZM$37-Аркуш1!$ZN$37</f>
        <v>0</v>
      </c>
      <c r="ZP37" s="20" t="n">
        <f aca="false">НАДІЙШЛО!AC233</f>
        <v>0</v>
      </c>
      <c r="ZQ37" s="21" t="n">
        <f aca="false">ВИБУЛО!AC233</f>
        <v>0</v>
      </c>
      <c r="ZR37" s="22" t="n">
        <f aca="false">Аркуш1!$ZP$37-Аркуш1!$ZQ$37</f>
        <v>0</v>
      </c>
      <c r="ZS37" s="20" t="n">
        <f aca="false">НАДІЙШЛО!AC234</f>
        <v>0</v>
      </c>
      <c r="ZT37" s="21" t="n">
        <f aca="false">ВИБУЛО!AC234</f>
        <v>0</v>
      </c>
      <c r="ZU37" s="22" t="n">
        <f aca="false">Аркуш1!$ZS$37-Аркуш1!$ZT$37</f>
        <v>0</v>
      </c>
      <c r="ZV37" s="20" t="n">
        <f aca="false">НАДІЙШЛО!AC235</f>
        <v>0</v>
      </c>
      <c r="ZW37" s="21" t="n">
        <f aca="false">ВИБУЛО!AC235</f>
        <v>0</v>
      </c>
      <c r="ZX37" s="22" t="n">
        <f aca="false">Аркуш1!$ZV$37-Аркуш1!$ZW$37</f>
        <v>0</v>
      </c>
      <c r="ZY37" s="20" t="n">
        <f aca="false">НАДІЙШЛО!AC236</f>
        <v>0</v>
      </c>
      <c r="ZZ37" s="21" t="n">
        <f aca="false">ВИБУЛО!AC236</f>
        <v>0</v>
      </c>
      <c r="AAA37" s="22" t="n">
        <f aca="false">Аркуш1!$ZY$37-Аркуш1!$ZZ$37</f>
        <v>0</v>
      </c>
      <c r="AAB37" s="20" t="n">
        <f aca="false">НАДІЙШЛО!AC237</f>
        <v>0</v>
      </c>
      <c r="AAC37" s="21" t="n">
        <f aca="false">ВИБУЛО!AC237</f>
        <v>0</v>
      </c>
      <c r="AAD37" s="22" t="n">
        <f aca="false">Аркуш1!$AAB$37-Аркуш1!$AAC$37</f>
        <v>0</v>
      </c>
      <c r="AAE37" s="20" t="n">
        <f aca="false">НАДІЙШЛО!AC238</f>
        <v>0</v>
      </c>
      <c r="AAF37" s="21" t="n">
        <f aca="false">ВИБУЛО!AC238</f>
        <v>0</v>
      </c>
      <c r="AAG37" s="22" t="n">
        <f aca="false">Аркуш1!$AAE$37-Аркуш1!$AAF$37</f>
        <v>0</v>
      </c>
      <c r="AAH37" s="20" t="n">
        <f aca="false">НАДІЙШЛО!AC239</f>
        <v>0</v>
      </c>
      <c r="AAI37" s="21" t="n">
        <f aca="false">ВИБУЛО!AC239</f>
        <v>0</v>
      </c>
      <c r="AAJ37" s="22" t="n">
        <f aca="false">Аркуш1!$AAH$37-Аркуш1!$AAI$37</f>
        <v>0</v>
      </c>
      <c r="AAK37" s="20" t="n">
        <f aca="false">НАДІЙШЛО!AC240</f>
        <v>0</v>
      </c>
      <c r="AAL37" s="21" t="n">
        <f aca="false">ВИБУЛО!AC240</f>
        <v>0</v>
      </c>
      <c r="AAM37" s="22" t="n">
        <f aca="false">Аркуш1!$AAK$37-Аркуш1!$AAL$37</f>
        <v>0</v>
      </c>
      <c r="AAN37" s="20" t="n">
        <f aca="false">НАДІЙШЛО!AC241</f>
        <v>0</v>
      </c>
      <c r="AAO37" s="21" t="n">
        <f aca="false">ВИБУЛО!AC241</f>
        <v>0</v>
      </c>
      <c r="AAP37" s="22" t="n">
        <f aca="false">Аркуш1!$AAN$37-Аркуш1!$AAO$37</f>
        <v>0</v>
      </c>
      <c r="AAQ37" s="20" t="n">
        <f aca="false">НАДІЙШЛО!AC242</f>
        <v>0</v>
      </c>
      <c r="AAR37" s="21" t="n">
        <f aca="false">ВИБУЛО!AC242</f>
        <v>0</v>
      </c>
      <c r="AAS37" s="22" t="n">
        <f aca="false">Аркуш1!$AAQ$37-Аркуш1!$AAR$37</f>
        <v>0</v>
      </c>
      <c r="AAT37" s="20" t="n">
        <f aca="false">НАДІЙШЛО!AC243</f>
        <v>0</v>
      </c>
      <c r="AAU37" s="21" t="n">
        <f aca="false">ВИБУЛО!AC243</f>
        <v>0</v>
      </c>
      <c r="AAV37" s="22" t="n">
        <f aca="false">Аркуш1!$AAT$37-Аркуш1!$AAU$37</f>
        <v>0</v>
      </c>
      <c r="AAW37" s="20" t="n">
        <f aca="false">НАДІЙШЛО!AC244</f>
        <v>0</v>
      </c>
      <c r="AAX37" s="21" t="n">
        <f aca="false">ВИБУЛО!AC244</f>
        <v>0</v>
      </c>
      <c r="AAY37" s="22" t="n">
        <f aca="false">Аркуш1!$AAW$37-Аркуш1!$AAX$37</f>
        <v>0</v>
      </c>
      <c r="AAZ37" s="20" t="n">
        <f aca="false">НАДІЙШЛО!AC245</f>
        <v>0</v>
      </c>
      <c r="ABA37" s="21" t="n">
        <f aca="false">ВИБУЛО!AC245</f>
        <v>0</v>
      </c>
      <c r="ABB37" s="22" t="n">
        <f aca="false">Аркуш1!$AAZ$37-Аркуш1!$ABA$37</f>
        <v>0</v>
      </c>
      <c r="ABC37" s="20" t="n">
        <f aca="false">НАДІЙШЛО!AC246</f>
        <v>0</v>
      </c>
      <c r="ABD37" s="21" t="n">
        <f aca="false">ВИБУЛО!AC246</f>
        <v>0</v>
      </c>
      <c r="ABE37" s="22" t="n">
        <f aca="false">Аркуш1!$ABC$37-Аркуш1!$ABD$37</f>
        <v>0</v>
      </c>
      <c r="ABF37" s="20" t="n">
        <f aca="false">НАДІЙШЛО!AC247</f>
        <v>0</v>
      </c>
      <c r="ABG37" s="21" t="n">
        <f aca="false">ВИБУЛО!AC247</f>
        <v>0</v>
      </c>
      <c r="ABH37" s="22" t="n">
        <f aca="false">Аркуш1!$ABF$37-Аркуш1!$ABG$37</f>
        <v>0</v>
      </c>
      <c r="ABI37" s="20" t="n">
        <f aca="false">НАДІЙШЛО!AC248</f>
        <v>0</v>
      </c>
      <c r="ABJ37" s="21" t="n">
        <f aca="false">ВИБУЛО!AC248</f>
        <v>0</v>
      </c>
      <c r="ABK37" s="22" t="n">
        <f aca="false">Аркуш1!$ABI$37-Аркуш1!$ABJ$37</f>
        <v>0</v>
      </c>
      <c r="ABL37" s="20" t="n">
        <f aca="false">НАДІЙШЛО!AC249</f>
        <v>0</v>
      </c>
      <c r="ABM37" s="21" t="n">
        <f aca="false">ВИБУЛО!AC249</f>
        <v>0</v>
      </c>
      <c r="ABN37" s="22" t="n">
        <f aca="false">Аркуш1!$ABL$37-Аркуш1!$ABM$37</f>
        <v>0</v>
      </c>
      <c r="ABO37" s="20" t="n">
        <f aca="false">НАДІЙШЛО!AC250</f>
        <v>0</v>
      </c>
      <c r="ABP37" s="21" t="n">
        <f aca="false">ВИБУЛО!AC250</f>
        <v>0</v>
      </c>
      <c r="ABQ37" s="22" t="n">
        <f aca="false">Аркуш1!$ABO$37-Аркуш1!$ABP$37</f>
        <v>0</v>
      </c>
      <c r="ABR37" s="20" t="n">
        <f aca="false">НАДІЙШЛО!AC251</f>
        <v>0</v>
      </c>
      <c r="ABS37" s="21" t="n">
        <f aca="false">ВИБУЛО!AC251</f>
        <v>0</v>
      </c>
      <c r="ABT37" s="22" t="n">
        <f aca="false">Аркуш1!$ABR$37-Аркуш1!$ABS$37</f>
        <v>0</v>
      </c>
      <c r="ABU37" s="20" t="n">
        <f aca="false">НАДІЙШЛО!AC252</f>
        <v>0</v>
      </c>
      <c r="ABV37" s="21" t="n">
        <f aca="false">ВИБУЛО!AC252</f>
        <v>0</v>
      </c>
      <c r="ABW37" s="22" t="n">
        <f aca="false">Аркуш1!$ABU$37-Аркуш1!$ABV$37</f>
        <v>0</v>
      </c>
      <c r="ABX37" s="20" t="n">
        <f aca="false">НАДІЙШЛО!AC253</f>
        <v>0</v>
      </c>
      <c r="ABY37" s="21" t="n">
        <f aca="false">ВИБУЛО!AC253</f>
        <v>0</v>
      </c>
      <c r="ABZ37" s="22" t="n">
        <f aca="false">Аркуш1!$ABX$37-Аркуш1!$ABY$37</f>
        <v>0</v>
      </c>
      <c r="ACA37" s="20" t="n">
        <f aca="false">НАДІЙШЛО!AC254</f>
        <v>0</v>
      </c>
      <c r="ACB37" s="21" t="n">
        <f aca="false">ВИБУЛО!AC254</f>
        <v>0</v>
      </c>
      <c r="ACC37" s="22" t="n">
        <f aca="false">Аркуш1!$ACA$37-Аркуш1!$ACB$37</f>
        <v>0</v>
      </c>
      <c r="ACD37" s="20" t="n">
        <f aca="false">НАДІЙШЛО!AC255</f>
        <v>0</v>
      </c>
      <c r="ACE37" s="21" t="n">
        <f aca="false">ВИБУЛО!AC255</f>
        <v>0</v>
      </c>
      <c r="ACF37" s="22" t="n">
        <f aca="false">Аркуш1!$ACD$37-Аркуш1!$ACE$37</f>
        <v>0</v>
      </c>
      <c r="ACG37" s="20" t="n">
        <f aca="false">НАДІЙШЛО!AC256</f>
        <v>0</v>
      </c>
      <c r="ACH37" s="21" t="n">
        <f aca="false">ВИБУЛО!AC256</f>
        <v>0</v>
      </c>
      <c r="ACI37" s="22" t="n">
        <f aca="false">Аркуш1!$ACG$37-Аркуш1!$ACH$37</f>
        <v>0</v>
      </c>
      <c r="ACJ37" s="20" t="n">
        <f aca="false">НАДІЙШЛО!AC257</f>
        <v>0</v>
      </c>
      <c r="ACK37" s="21" t="n">
        <f aca="false">ВИБУЛО!AC257</f>
        <v>0</v>
      </c>
      <c r="ACL37" s="22" t="n">
        <f aca="false">Аркуш1!$ACJ$37-Аркуш1!$ACK$37</f>
        <v>0</v>
      </c>
      <c r="ACM37" s="20" t="n">
        <f aca="false">НАДІЙШЛО!AC258</f>
        <v>0</v>
      </c>
      <c r="ACN37" s="21" t="n">
        <f aca="false">ВИБУЛО!AC258</f>
        <v>0</v>
      </c>
      <c r="ACO37" s="22" t="n">
        <f aca="false">Аркуш1!$ACM$37-Аркуш1!$ACN$37</f>
        <v>0</v>
      </c>
      <c r="ACP37" s="20" t="n">
        <f aca="false">НАДІЙШЛО!AC259</f>
        <v>0</v>
      </c>
      <c r="ACQ37" s="21" t="n">
        <f aca="false">ВИБУЛО!AC259</f>
        <v>0</v>
      </c>
      <c r="ACR37" s="22" t="n">
        <f aca="false">Аркуш1!$ACP$37-Аркуш1!$ACQ$37</f>
        <v>0</v>
      </c>
      <c r="ACS37" s="20" t="n">
        <f aca="false">НАДІЙШЛО!AC260</f>
        <v>0</v>
      </c>
      <c r="ACT37" s="21" t="n">
        <f aca="false">ВИБУЛО!AC260</f>
        <v>0</v>
      </c>
      <c r="ACU37" s="22" t="n">
        <f aca="false">Аркуш1!$ACS$37-Аркуш1!$ACT$37</f>
        <v>0</v>
      </c>
      <c r="ACV37" s="20" t="n">
        <f aca="false">НАДІЙШЛО!AC261</f>
        <v>0</v>
      </c>
      <c r="ACW37" s="21" t="n">
        <f aca="false">ВИБУЛО!AC261</f>
        <v>0</v>
      </c>
      <c r="ACX37" s="22" t="n">
        <f aca="false">Аркуш1!$ACV$37-Аркуш1!$ACW$37</f>
        <v>0</v>
      </c>
      <c r="ACY37" s="20" t="n">
        <f aca="false">НАДІЙШЛО!AC262</f>
        <v>0</v>
      </c>
      <c r="ACZ37" s="21" t="n">
        <f aca="false">ВИБУЛО!AC262</f>
        <v>0</v>
      </c>
      <c r="ADA37" s="22" t="n">
        <f aca="false">Аркуш1!$ACY$37-Аркуш1!$ACZ$37</f>
        <v>0</v>
      </c>
      <c r="ADB37" s="20" t="n">
        <f aca="false">НАДІЙШЛО!AC263</f>
        <v>0</v>
      </c>
      <c r="ADC37" s="21" t="n">
        <f aca="false">ВИБУЛО!AC263</f>
        <v>0</v>
      </c>
      <c r="ADD37" s="22" t="n">
        <f aca="false">Аркуш1!$ADB$37-Аркуш1!$ADC$37</f>
        <v>0</v>
      </c>
      <c r="ADE37" s="20" t="n">
        <f aca="false">НАДІЙШЛО!AC264</f>
        <v>0</v>
      </c>
      <c r="ADF37" s="21" t="n">
        <f aca="false">ВИБУЛО!AC264</f>
        <v>0</v>
      </c>
      <c r="ADG37" s="22" t="n">
        <f aca="false">Аркуш1!$ADE$37-Аркуш1!$ADF$37</f>
        <v>0</v>
      </c>
      <c r="ADH37" s="20" t="n">
        <f aca="false">НАДІЙШЛО!AC265</f>
        <v>0</v>
      </c>
      <c r="ADI37" s="21" t="n">
        <f aca="false">ВИБУЛО!AC265</f>
        <v>0</v>
      </c>
      <c r="ADJ37" s="22" t="n">
        <f aca="false">Аркуш1!$ADH$37-Аркуш1!$ADI$37</f>
        <v>0</v>
      </c>
      <c r="ADK37" s="20" t="n">
        <f aca="false">НАДІЙШЛО!AC266</f>
        <v>0</v>
      </c>
      <c r="ADL37" s="21" t="n">
        <f aca="false">ВИБУЛО!AC266</f>
        <v>0</v>
      </c>
      <c r="ADM37" s="22" t="n">
        <f aca="false">Аркуш1!$ADK$37-Аркуш1!$ADL$37</f>
        <v>0</v>
      </c>
      <c r="ADN37" s="20" t="n">
        <f aca="false">НАДІЙШЛО!AC267</f>
        <v>0</v>
      </c>
      <c r="ADO37" s="21" t="n">
        <f aca="false">ВИБУЛО!AC267</f>
        <v>0</v>
      </c>
      <c r="ADP37" s="22" t="n">
        <f aca="false">Аркуш1!$ADN$37-Аркуш1!$ADO$37</f>
        <v>0</v>
      </c>
      <c r="ADQ37" s="20" t="n">
        <f aca="false">НАДІЙШЛО!AC268</f>
        <v>0</v>
      </c>
      <c r="ADR37" s="21" t="n">
        <f aca="false">ВИБУЛО!AC268</f>
        <v>0</v>
      </c>
      <c r="ADS37" s="22" t="n">
        <f aca="false">Аркуш1!$ADQ$37-Аркуш1!$ADR$37</f>
        <v>0</v>
      </c>
      <c r="ADT37" s="20" t="n">
        <f aca="false">НАДІЙШЛО!AC269</f>
        <v>0</v>
      </c>
      <c r="ADU37" s="21" t="n">
        <f aca="false">ВИБУЛО!AC269</f>
        <v>0</v>
      </c>
      <c r="ADV37" s="22" t="n">
        <f aca="false">Аркуш1!$ADT$37-Аркуш1!$ADU$37</f>
        <v>0</v>
      </c>
      <c r="ADW37" s="20" t="n">
        <f aca="false">НАДІЙШЛО!AC270</f>
        <v>0</v>
      </c>
      <c r="ADX37" s="21" t="n">
        <f aca="false">ВИБУЛО!AC270</f>
        <v>0</v>
      </c>
      <c r="ADY37" s="22" t="n">
        <f aca="false">Аркуш1!$ADW$37-Аркуш1!$ADX$37</f>
        <v>0</v>
      </c>
      <c r="ADZ37" s="20" t="n">
        <f aca="false">НАДІЙШЛО!AC271</f>
        <v>0</v>
      </c>
      <c r="AEA37" s="21" t="n">
        <f aca="false">ВИБУЛО!AC271</f>
        <v>0</v>
      </c>
      <c r="AEB37" s="22" t="n">
        <f aca="false">Аркуш1!$ADZ$37-Аркуш1!$AEA$37</f>
        <v>0</v>
      </c>
      <c r="AEC37" s="20" t="n">
        <f aca="false">НАДІЙШЛО!AC272</f>
        <v>0</v>
      </c>
      <c r="AED37" s="21" t="n">
        <f aca="false">ВИБУЛО!AC272</f>
        <v>0</v>
      </c>
      <c r="AEE37" s="22" t="n">
        <f aca="false">Аркуш1!$AEC$37-Аркуш1!$AED$37</f>
        <v>0</v>
      </c>
      <c r="AEF37" s="20" t="n">
        <f aca="false">НАДІЙШЛО!AC273</f>
        <v>0</v>
      </c>
      <c r="AEG37" s="21" t="n">
        <f aca="false">ВИБУЛО!AC273</f>
        <v>0</v>
      </c>
      <c r="AEH37" s="22" t="n">
        <f aca="false">Аркуш1!$AEF$37-Аркуш1!$AEG$37</f>
        <v>0</v>
      </c>
      <c r="AEI37" s="20" t="n">
        <f aca="false">НАДІЙШЛО!AC274</f>
        <v>0</v>
      </c>
      <c r="AEJ37" s="21" t="n">
        <f aca="false">ВИБУЛО!AC274</f>
        <v>0</v>
      </c>
      <c r="AEK37" s="22" t="n">
        <f aca="false">Аркуш1!$AEI$37-Аркуш1!$AEJ$37</f>
        <v>0</v>
      </c>
      <c r="AEL37" s="20" t="n">
        <f aca="false">НАДІЙШЛО!AC275</f>
        <v>0</v>
      </c>
      <c r="AEM37" s="21" t="n">
        <f aca="false">ВИБУЛО!AC275</f>
        <v>0</v>
      </c>
      <c r="AEN37" s="22" t="n">
        <f aca="false">Аркуш1!$AEL$37-Аркуш1!$AEM$37</f>
        <v>0</v>
      </c>
      <c r="AEO37" s="20" t="n">
        <f aca="false">НАДІЙШЛО!AC276</f>
        <v>0</v>
      </c>
      <c r="AEP37" s="21" t="n">
        <f aca="false">ВИБУЛО!AC276</f>
        <v>0</v>
      </c>
      <c r="AEQ37" s="22" t="n">
        <f aca="false">Аркуш1!$AEO$37-Аркуш1!$AEP$37</f>
        <v>0</v>
      </c>
      <c r="AER37" s="20" t="n">
        <f aca="false">НАДІЙШЛО!AC277</f>
        <v>0</v>
      </c>
      <c r="AES37" s="21" t="n">
        <f aca="false">ВИБУЛО!AC277</f>
        <v>0</v>
      </c>
      <c r="AET37" s="22" t="n">
        <f aca="false">Аркуш1!$AER$37-Аркуш1!$AES$37</f>
        <v>0</v>
      </c>
      <c r="AEU37" s="20" t="n">
        <f aca="false">НАДІЙШЛО!AC278</f>
        <v>0</v>
      </c>
      <c r="AEV37" s="21" t="n">
        <f aca="false">ВИБУЛО!AC278</f>
        <v>0</v>
      </c>
      <c r="AEW37" s="22" t="n">
        <f aca="false">Аркуш1!$AEU$37-Аркуш1!$AEV$37</f>
        <v>0</v>
      </c>
      <c r="AEX37" s="20" t="n">
        <f aca="false">НАДІЙШЛО!AC279</f>
        <v>0</v>
      </c>
      <c r="AEY37" s="21" t="n">
        <f aca="false">ВИБУЛО!AC279</f>
        <v>0</v>
      </c>
      <c r="AEZ37" s="22" t="n">
        <f aca="false">Аркуш1!$AEX$37-Аркуш1!$AEY$37</f>
        <v>0</v>
      </c>
      <c r="AFA37" s="20" t="n">
        <f aca="false">НАДІЙШЛО!AC280</f>
        <v>0</v>
      </c>
      <c r="AFB37" s="21" t="n">
        <f aca="false">ВИБУЛО!AC280</f>
        <v>0</v>
      </c>
      <c r="AFC37" s="22" t="n">
        <f aca="false">Аркуш1!$AFA$37-Аркуш1!$AFB$37</f>
        <v>0</v>
      </c>
      <c r="AFD37" s="20" t="n">
        <f aca="false">НАДІЙШЛО!AC281</f>
        <v>0</v>
      </c>
      <c r="AFE37" s="21" t="n">
        <f aca="false">ВИБУЛО!AC281</f>
        <v>0</v>
      </c>
      <c r="AFF37" s="22" t="n">
        <f aca="false">Аркуш1!$AFD$37-Аркуш1!$AFE$37</f>
        <v>0</v>
      </c>
      <c r="AFG37" s="20" t="n">
        <f aca="false">НАДІЙШЛО!AC282</f>
        <v>0</v>
      </c>
      <c r="AFH37" s="21" t="n">
        <f aca="false">ВИБУЛО!AC282</f>
        <v>0</v>
      </c>
      <c r="AFI37" s="22" t="n">
        <f aca="false">Аркуш1!$AFG$37-Аркуш1!$AFH$37</f>
        <v>0</v>
      </c>
      <c r="AFJ37" s="20" t="n">
        <f aca="false">НАДІЙШЛО!AC283</f>
        <v>0</v>
      </c>
      <c r="AFK37" s="21" t="n">
        <f aca="false">ВИБУЛО!AC283</f>
        <v>0</v>
      </c>
      <c r="AFL37" s="22" t="n">
        <f aca="false">Аркуш1!$AFJ$37-Аркуш1!$AFK$37</f>
        <v>0</v>
      </c>
      <c r="AFM37" s="20" t="n">
        <f aca="false">НАДІЙШЛО!AC284</f>
        <v>0</v>
      </c>
      <c r="AFN37" s="21" t="n">
        <f aca="false">ВИБУЛО!AC284</f>
        <v>0</v>
      </c>
      <c r="AFO37" s="22" t="n">
        <f aca="false">Аркуш1!$AFM$37-Аркуш1!$AFN$37</f>
        <v>0</v>
      </c>
      <c r="AFP37" s="20" t="n">
        <f aca="false">НАДІЙШЛО!AC285</f>
        <v>0</v>
      </c>
      <c r="AFQ37" s="21" t="n">
        <f aca="false">ВИБУЛО!AC285</f>
        <v>0</v>
      </c>
      <c r="AFR37" s="22" t="n">
        <f aca="false">Аркуш1!$AFP$37-Аркуш1!$AFQ$37</f>
        <v>0</v>
      </c>
      <c r="AFS37" s="20" t="n">
        <f aca="false">НАДІЙШЛО!AC286</f>
        <v>0</v>
      </c>
      <c r="AFT37" s="21" t="n">
        <f aca="false">ВИБУЛО!AC286</f>
        <v>0</v>
      </c>
      <c r="AFU37" s="22" t="n">
        <f aca="false">Аркуш1!$AFS$37-Аркуш1!$AFT$37</f>
        <v>0</v>
      </c>
      <c r="AFV37" s="20" t="n">
        <f aca="false">НАДІЙШЛО!AC287</f>
        <v>0</v>
      </c>
      <c r="AFW37" s="21" t="n">
        <f aca="false">ВИБУЛО!AC287</f>
        <v>0</v>
      </c>
      <c r="AFX37" s="22" t="n">
        <f aca="false">Аркуш1!$AFV$37-Аркуш1!$AFW$37</f>
        <v>0</v>
      </c>
      <c r="AFY37" s="20" t="n">
        <f aca="false">НАДІЙШЛО!AC288</f>
        <v>0</v>
      </c>
      <c r="AFZ37" s="21" t="n">
        <f aca="false">ВИБУЛО!AC288</f>
        <v>0</v>
      </c>
      <c r="AGA37" s="22" t="n">
        <f aca="false">Аркуш1!$AFY$37-Аркуш1!$AFZ$37</f>
        <v>0</v>
      </c>
      <c r="AGB37" s="20" t="n">
        <f aca="false">НАДІЙШЛО!AC289</f>
        <v>0</v>
      </c>
      <c r="AGC37" s="21" t="n">
        <f aca="false">ВИБУЛО!AC289</f>
        <v>0</v>
      </c>
      <c r="AGD37" s="22" t="n">
        <f aca="false">Аркуш1!$AGB$37-Аркуш1!$AGC$37</f>
        <v>0</v>
      </c>
      <c r="AGE37" s="20" t="n">
        <f aca="false">НАДІЙШЛО!AC290</f>
        <v>0</v>
      </c>
      <c r="AGF37" s="21" t="n">
        <f aca="false">ВИБУЛО!AC290</f>
        <v>0</v>
      </c>
      <c r="AGG37" s="22" t="n">
        <f aca="false">Аркуш1!$AGE$37-Аркуш1!$AGF$37</f>
        <v>0</v>
      </c>
      <c r="AGH37" s="20" t="n">
        <f aca="false">НАДІЙШЛО!AC291</f>
        <v>0</v>
      </c>
      <c r="AGI37" s="21" t="n">
        <f aca="false">ВИБУЛО!AC291</f>
        <v>0</v>
      </c>
      <c r="AGJ37" s="22" t="n">
        <f aca="false">Аркуш1!$AGH$37-Аркуш1!$AGI$37</f>
        <v>0</v>
      </c>
      <c r="AGK37" s="20" t="n">
        <f aca="false">НАДІЙШЛО!AC292</f>
        <v>0</v>
      </c>
      <c r="AGL37" s="21" t="n">
        <f aca="false">ВИБУЛО!AC292</f>
        <v>0</v>
      </c>
      <c r="AGM37" s="22" t="n">
        <f aca="false">Аркуш1!$AGK$37-Аркуш1!$AGL$37</f>
        <v>0</v>
      </c>
      <c r="AGN37" s="20" t="n">
        <f aca="false">НАДІЙШЛО!AC293</f>
        <v>0</v>
      </c>
      <c r="AGO37" s="21" t="n">
        <f aca="false">ВИБУЛО!AC293</f>
        <v>0</v>
      </c>
      <c r="AGP37" s="22" t="n">
        <f aca="false">Аркуш1!$AGN$37-Аркуш1!$AGO$37</f>
        <v>0</v>
      </c>
      <c r="AGQ37" s="20" t="n">
        <f aca="false">НАДІЙШЛО!AC294</f>
        <v>0</v>
      </c>
      <c r="AGR37" s="21" t="n">
        <f aca="false">ВИБУЛО!AC294</f>
        <v>0</v>
      </c>
      <c r="AGS37" s="22" t="n">
        <f aca="false">Аркуш1!$AGQ$37-Аркуш1!$AGR$37</f>
        <v>0</v>
      </c>
      <c r="AGT37" s="20" t="n">
        <f aca="false">НАДІЙШЛО!AC295</f>
        <v>0</v>
      </c>
      <c r="AGU37" s="21" t="n">
        <f aca="false">ВИБУЛО!AC295</f>
        <v>0</v>
      </c>
      <c r="AGV37" s="22" t="n">
        <f aca="false">Аркуш1!$AGT$37-Аркуш1!$AGU$37</f>
        <v>0</v>
      </c>
      <c r="AGW37" s="20" t="n">
        <f aca="false">НАДІЙШЛО!AC296</f>
        <v>0</v>
      </c>
      <c r="AGX37" s="21" t="n">
        <f aca="false">ВИБУЛО!AC296</f>
        <v>0</v>
      </c>
      <c r="AGY37" s="22" t="n">
        <f aca="false">Аркуш1!$AGW$37-Аркуш1!$AGX$37</f>
        <v>0</v>
      </c>
      <c r="AGZ37" s="20" t="n">
        <f aca="false">НАДІЙШЛО!AC297</f>
        <v>0</v>
      </c>
      <c r="AHA37" s="21" t="n">
        <f aca="false">ВИБУЛО!AC297</f>
        <v>0</v>
      </c>
      <c r="AHB37" s="22" t="n">
        <f aca="false">Аркуш1!$AGZ$37-Аркуш1!$AHA$37</f>
        <v>0</v>
      </c>
      <c r="AHC37" s="20" t="n">
        <f aca="false">НАДІЙШЛО!AC298</f>
        <v>0</v>
      </c>
      <c r="AHD37" s="21" t="n">
        <f aca="false">ВИБУЛО!AC298</f>
        <v>0</v>
      </c>
      <c r="AHE37" s="22" t="n">
        <f aca="false">Аркуш1!$AHC$37-Аркуш1!$AHD$37</f>
        <v>0</v>
      </c>
      <c r="AHF37" s="20" t="n">
        <f aca="false">НАДІЙШЛО!AC299</f>
        <v>0</v>
      </c>
      <c r="AHG37" s="21" t="n">
        <f aca="false">ВИБУЛО!AC299</f>
        <v>0</v>
      </c>
      <c r="AHH37" s="22" t="n">
        <f aca="false">Аркуш1!$AHF$37-Аркуш1!$AHG$37</f>
        <v>0</v>
      </c>
      <c r="AHI37" s="20" t="n">
        <f aca="false">НАДІЙШЛО!AC300</f>
        <v>0</v>
      </c>
      <c r="AHJ37" s="21" t="n">
        <f aca="false">ВИБУЛО!AC300</f>
        <v>0</v>
      </c>
      <c r="AHK37" s="22" t="n">
        <f aca="false">Аркуш1!$AHI$37-Аркуш1!$AHJ$37</f>
        <v>0</v>
      </c>
      <c r="AHL37" s="20" t="n">
        <f aca="false">НАДІЙШЛО!AC301</f>
        <v>0</v>
      </c>
      <c r="AHM37" s="21" t="n">
        <f aca="false">ВИБУЛО!AC301</f>
        <v>0</v>
      </c>
      <c r="AHN37" s="22" t="n">
        <f aca="false">Аркуш1!$AHL$37-Аркуш1!$AHM$37</f>
        <v>0</v>
      </c>
      <c r="AHO37" s="20" t="n">
        <f aca="false">НАДІЙШЛО!AC302</f>
        <v>0</v>
      </c>
      <c r="AHP37" s="21" t="n">
        <f aca="false">ВИБУЛО!AC302</f>
        <v>0</v>
      </c>
      <c r="AHQ37" s="22" t="n">
        <f aca="false">Аркуш1!$AHO$37-Аркуш1!$AHP$37</f>
        <v>0</v>
      </c>
      <c r="AHR37" s="20" t="n">
        <f aca="false">НАДІЙШЛО!AC303</f>
        <v>0</v>
      </c>
      <c r="AHS37" s="21" t="n">
        <f aca="false">ВИБУЛО!AC303</f>
        <v>0</v>
      </c>
      <c r="AHT37" s="22" t="n">
        <f aca="false">Аркуш1!$AHR$37-Аркуш1!$AHS$37</f>
        <v>0</v>
      </c>
      <c r="AHU37" s="20" t="n">
        <f aca="false">НАДІЙШЛО!AC304</f>
        <v>0</v>
      </c>
      <c r="AHV37" s="21" t="n">
        <f aca="false">ВИБУЛО!AC304</f>
        <v>0</v>
      </c>
      <c r="AHW37" s="22" t="n">
        <f aca="false">Аркуш1!$AHU$37-Аркуш1!$AHV$37</f>
        <v>0</v>
      </c>
      <c r="AHX37" s="20" t="n">
        <f aca="false">НАДІЙШЛО!AC305</f>
        <v>0</v>
      </c>
      <c r="AHY37" s="21" t="n">
        <f aca="false">ВИБУЛО!AC305</f>
        <v>0</v>
      </c>
      <c r="AHZ37" s="22" t="n">
        <f aca="false">Аркуш1!$AHX$37-Аркуш1!$AHY$37</f>
        <v>0</v>
      </c>
      <c r="AIA37" s="20" t="n">
        <f aca="false">НАДІЙШЛО!AC306</f>
        <v>0</v>
      </c>
      <c r="AIB37" s="21" t="n">
        <f aca="false">ВИБУЛО!AC306</f>
        <v>0</v>
      </c>
      <c r="AIC37" s="22" t="n">
        <f aca="false">Аркуш1!$AIA$37-Аркуш1!$AIB$37</f>
        <v>0</v>
      </c>
      <c r="AID37" s="20" t="n">
        <f aca="false">НАДІЙШЛО!AC307</f>
        <v>0</v>
      </c>
      <c r="AIE37" s="21" t="n">
        <f aca="false">ВИБУЛО!AC307</f>
        <v>0</v>
      </c>
      <c r="AIF37" s="22" t="n">
        <f aca="false">Аркуш1!$AID$37-Аркуш1!$AIE$37</f>
        <v>0</v>
      </c>
      <c r="AIG37" s="20" t="n">
        <f aca="false">НАДІЙШЛО!AC308</f>
        <v>0</v>
      </c>
      <c r="AIH37" s="21" t="n">
        <f aca="false">ВИБУЛО!AC308</f>
        <v>0</v>
      </c>
      <c r="AII37" s="22" t="n">
        <f aca="false">Аркуш1!$AIG$37-Аркуш1!$AIH$37</f>
        <v>0</v>
      </c>
      <c r="AIJ37" s="20" t="n">
        <f aca="false">НАДІЙШЛО!AC309</f>
        <v>0</v>
      </c>
      <c r="AIK37" s="21" t="n">
        <f aca="false">ВИБУЛО!AC309</f>
        <v>0</v>
      </c>
      <c r="AIL37" s="22" t="n">
        <f aca="false">Аркуш1!$AIJ$37-Аркуш1!$AIK$37</f>
        <v>0</v>
      </c>
      <c r="AIM37" s="20" t="n">
        <f aca="false">НАДІЙШЛО!AC310</f>
        <v>0</v>
      </c>
      <c r="AIN37" s="21" t="n">
        <f aca="false">ВИБУЛО!AC310</f>
        <v>0</v>
      </c>
      <c r="AIO37" s="22" t="n">
        <f aca="false">Аркуш1!$AIM$37-Аркуш1!$AIN$37</f>
        <v>0</v>
      </c>
      <c r="AIP37" s="20" t="n">
        <f aca="false">НАДІЙШЛО!AC311</f>
        <v>0</v>
      </c>
      <c r="AIQ37" s="21" t="n">
        <f aca="false">ВИБУЛО!AC311</f>
        <v>0</v>
      </c>
      <c r="AIR37" s="22" t="n">
        <f aca="false">Аркуш1!$AIP$37-Аркуш1!$AIQ$37</f>
        <v>0</v>
      </c>
      <c r="AIS37" s="20" t="n">
        <f aca="false">НАДІЙШЛО!AC312</f>
        <v>0</v>
      </c>
      <c r="AIT37" s="21" t="n">
        <f aca="false">ВИБУЛО!AC312</f>
        <v>0</v>
      </c>
      <c r="AIU37" s="22" t="n">
        <f aca="false">Аркуш1!$AIS$37-Аркуш1!$AIT$37</f>
        <v>0</v>
      </c>
      <c r="AIV37" s="20" t="n">
        <f aca="false">НАДІЙШЛО!AC313</f>
        <v>0</v>
      </c>
      <c r="AIW37" s="21" t="n">
        <f aca="false">ВИБУЛО!AC313</f>
        <v>0</v>
      </c>
      <c r="AIX37" s="22" t="n">
        <f aca="false">Аркуш1!$AIV$37-Аркуш1!$AIW$37</f>
        <v>0</v>
      </c>
      <c r="AIY37" s="20" t="n">
        <f aca="false">НАДІЙШЛО!AC314</f>
        <v>0</v>
      </c>
      <c r="AIZ37" s="21" t="n">
        <f aca="false">ВИБУЛО!AC314</f>
        <v>0</v>
      </c>
      <c r="AJA37" s="22" t="n">
        <f aca="false">Аркуш1!$AIY$37-Аркуш1!$AIZ$37</f>
        <v>0</v>
      </c>
      <c r="AJB37" s="20" t="n">
        <f aca="false">НАДІЙШЛО!AC315</f>
        <v>0</v>
      </c>
      <c r="AJC37" s="21" t="n">
        <f aca="false">ВИБУЛО!AC315</f>
        <v>0</v>
      </c>
      <c r="AJD37" s="22" t="n">
        <f aca="false">Аркуш1!$AJB$37-Аркуш1!$AJC$37</f>
        <v>0</v>
      </c>
      <c r="AJE37" s="20" t="n">
        <f aca="false">НАДІЙШЛО!AC316</f>
        <v>0</v>
      </c>
      <c r="AJF37" s="21" t="n">
        <f aca="false">ВИБУЛО!AC316</f>
        <v>0</v>
      </c>
      <c r="AJG37" s="22" t="n">
        <f aca="false">Аркуш1!$AJE$37-Аркуш1!$AJF$37</f>
        <v>0</v>
      </c>
      <c r="AJH37" s="20" t="n">
        <f aca="false">НАДІЙШЛО!AC317</f>
        <v>0</v>
      </c>
      <c r="AJI37" s="21" t="n">
        <f aca="false">ВИБУЛО!AC317</f>
        <v>0</v>
      </c>
      <c r="AJJ37" s="22" t="n">
        <f aca="false">Аркуш1!$AJH$37-Аркуш1!$AJI$37</f>
        <v>0</v>
      </c>
      <c r="AJK37" s="20" t="n">
        <f aca="false">НАДІЙШЛО!AC318</f>
        <v>0</v>
      </c>
      <c r="AJL37" s="21" t="n">
        <f aca="false">ВИБУЛО!AC318</f>
        <v>0</v>
      </c>
      <c r="AJM37" s="22" t="n">
        <f aca="false">Аркуш1!$AJK$37-Аркуш1!$AJL$37</f>
        <v>0</v>
      </c>
      <c r="AJN37" s="20" t="n">
        <f aca="false">НАДІЙШЛО!AC319</f>
        <v>0</v>
      </c>
      <c r="AJO37" s="21" t="n">
        <f aca="false">ВИБУЛО!AC319</f>
        <v>0</v>
      </c>
      <c r="AJP37" s="22" t="n">
        <f aca="false">Аркуш1!$AJN$37-Аркуш1!$AJO$37</f>
        <v>0</v>
      </c>
      <c r="AJQ37" s="20" t="n">
        <f aca="false">НАДІЙШЛО!AC320</f>
        <v>0</v>
      </c>
      <c r="AJR37" s="21" t="n">
        <f aca="false">ВИБУЛО!AC320</f>
        <v>0</v>
      </c>
      <c r="AJS37" s="22" t="n">
        <f aca="false">Аркуш1!$AJQ$37-Аркуш1!$AJR$37</f>
        <v>0</v>
      </c>
      <c r="AJT37" s="20" t="n">
        <f aca="false">НАДІЙШЛО!AC321</f>
        <v>0</v>
      </c>
      <c r="AJU37" s="21" t="n">
        <f aca="false">ВИБУЛО!AC321</f>
        <v>0</v>
      </c>
      <c r="AJV37" s="22" t="n">
        <f aca="false">Аркуш1!$AJT$37-Аркуш1!$AJU$37</f>
        <v>0</v>
      </c>
      <c r="AJW37" s="20" t="n">
        <f aca="false">НАДІЙШЛО!AC322</f>
        <v>0</v>
      </c>
      <c r="AJX37" s="21" t="n">
        <f aca="false">ВИБУЛО!AC322</f>
        <v>0</v>
      </c>
      <c r="AJY37" s="22" t="n">
        <f aca="false">Аркуш1!$AJW$37-Аркуш1!$AJX$37</f>
        <v>0</v>
      </c>
      <c r="AJZ37" s="20" t="n">
        <f aca="false">НАДІЙШЛО!AC323</f>
        <v>0</v>
      </c>
      <c r="AKA37" s="21" t="n">
        <f aca="false">ВИБУЛО!AC323</f>
        <v>0</v>
      </c>
      <c r="AKB37" s="22" t="n">
        <f aca="false">Аркуш1!$AJZ$37-Аркуш1!$AKA$37</f>
        <v>0</v>
      </c>
      <c r="AKC37" s="20" t="n">
        <f aca="false">НАДІЙШЛО!AC324</f>
        <v>0</v>
      </c>
      <c r="AKD37" s="21" t="n">
        <f aca="false">ВИБУЛО!AC324</f>
        <v>0</v>
      </c>
      <c r="AKE37" s="22" t="n">
        <f aca="false">Аркуш1!$AKC$37-Аркуш1!$AKD$37</f>
        <v>0</v>
      </c>
      <c r="AKF37" s="20" t="n">
        <f aca="false">НАДІЙШЛО!AC325</f>
        <v>0</v>
      </c>
      <c r="AKG37" s="21" t="n">
        <f aca="false">ВИБУЛО!AC325</f>
        <v>0</v>
      </c>
      <c r="AKH37" s="22" t="n">
        <f aca="false">Аркуш1!$AKF$37-Аркуш1!$AKG$37</f>
        <v>0</v>
      </c>
      <c r="AKI37" s="20" t="n">
        <f aca="false">НАДІЙШЛО!AC326</f>
        <v>0</v>
      </c>
      <c r="AKJ37" s="21" t="n">
        <f aca="false">ВИБУЛО!AC326</f>
        <v>0</v>
      </c>
      <c r="AKK37" s="22" t="n">
        <f aca="false">Аркуш1!$AKI$37-Аркуш1!$AKJ$37</f>
        <v>0</v>
      </c>
      <c r="AKL37" s="20" t="n">
        <f aca="false">НАДІЙШЛО!AC327</f>
        <v>0</v>
      </c>
      <c r="AKM37" s="21" t="n">
        <f aca="false">ВИБУЛО!AC327</f>
        <v>0</v>
      </c>
      <c r="AKN37" s="22" t="n">
        <f aca="false">Аркуш1!$AKL$37-Аркуш1!$AKM$37</f>
        <v>0</v>
      </c>
      <c r="AKO37" s="20" t="n">
        <f aca="false">НАДІЙШЛО!AC328</f>
        <v>0</v>
      </c>
      <c r="AKP37" s="21" t="n">
        <f aca="false">ВИБУЛО!AC328</f>
        <v>0</v>
      </c>
      <c r="AKQ37" s="22" t="n">
        <f aca="false">Аркуш1!$AKO$37-Аркуш1!$AKP$37</f>
        <v>0</v>
      </c>
      <c r="AKR37" s="20" t="n">
        <f aca="false">НАДІЙШЛО!AC329</f>
        <v>0</v>
      </c>
      <c r="AKS37" s="21" t="n">
        <f aca="false">ВИБУЛО!AC329</f>
        <v>0</v>
      </c>
      <c r="AKT37" s="22" t="n">
        <f aca="false">Аркуш1!$AKR$37-Аркуш1!$AKS$37</f>
        <v>0</v>
      </c>
      <c r="AKU37" s="20" t="n">
        <f aca="false">НАДІЙШЛО!AC330</f>
        <v>0</v>
      </c>
      <c r="AKV37" s="21" t="n">
        <f aca="false">ВИБУЛО!AC330</f>
        <v>0</v>
      </c>
      <c r="AKW37" s="22" t="n">
        <f aca="false">Аркуш1!$AKU$37-Аркуш1!$AKV$37</f>
        <v>0</v>
      </c>
      <c r="AKX37" s="20" t="n">
        <f aca="false">НАДІЙШЛО!AC331</f>
        <v>0</v>
      </c>
      <c r="AKY37" s="21" t="n">
        <f aca="false">ВИБУЛО!AC331</f>
        <v>0</v>
      </c>
      <c r="AKZ37" s="22" t="n">
        <f aca="false">Аркуш1!$AKX$37-Аркуш1!$AKY$37</f>
        <v>0</v>
      </c>
      <c r="ALA37" s="20" t="n">
        <f aca="false">НАДІЙШЛО!AC332</f>
        <v>0</v>
      </c>
      <c r="ALB37" s="21" t="n">
        <f aca="false">ВИБУЛО!AC332</f>
        <v>0</v>
      </c>
      <c r="ALC37" s="22" t="n">
        <f aca="false">Аркуш1!$ALA$37-Аркуш1!$ALB$37</f>
        <v>0</v>
      </c>
      <c r="ALD37" s="20" t="n">
        <f aca="false">НАДІЙШЛО!AC333</f>
        <v>0</v>
      </c>
      <c r="ALE37" s="21" t="n">
        <f aca="false">ВИБУЛО!AC333</f>
        <v>0</v>
      </c>
      <c r="ALF37" s="22" t="n">
        <f aca="false">Аркуш1!$ALD$37-Аркуш1!$ALE$37</f>
        <v>0</v>
      </c>
      <c r="ALG37" s="20" t="n">
        <f aca="false">НАДІЙШЛО!AC334</f>
        <v>0</v>
      </c>
      <c r="ALH37" s="21" t="n">
        <f aca="false">ВИБУЛО!AC334</f>
        <v>0</v>
      </c>
      <c r="ALI37" s="22" t="n">
        <f aca="false">Аркуш1!$ALG$37-Аркуш1!$ALH$37</f>
        <v>0</v>
      </c>
      <c r="ALJ37" s="20" t="n">
        <f aca="false">НАДІЙШЛО!AC335</f>
        <v>0</v>
      </c>
      <c r="ALK37" s="21" t="n">
        <f aca="false">ВИБУЛО!AC335</f>
        <v>0</v>
      </c>
      <c r="ALL37" s="22" t="n">
        <f aca="false">Аркуш1!$ALJ$37-Аркуш1!$ALK$37</f>
        <v>0</v>
      </c>
      <c r="ALM37" s="20" t="n">
        <f aca="false">НАДІЙШЛО!AC336</f>
        <v>0</v>
      </c>
      <c r="ALN37" s="21" t="n">
        <f aca="false">ВИБУЛО!AC336</f>
        <v>0</v>
      </c>
      <c r="ALO37" s="22" t="n">
        <f aca="false">Аркуш1!$ALM$37-Аркуш1!$ALN$37</f>
        <v>0</v>
      </c>
      <c r="ALP37" s="20" t="n">
        <f aca="false">НАДІЙШЛО!AC337</f>
        <v>0</v>
      </c>
      <c r="ALQ37" s="21" t="n">
        <f aca="false">ВИБУЛО!AC337</f>
        <v>0</v>
      </c>
      <c r="ALR37" s="22" t="n">
        <f aca="false">Аркуш1!$ALP$37-Аркуш1!$ALQ$37</f>
        <v>0</v>
      </c>
      <c r="ALS37" s="20" t="n">
        <f aca="false">НАДІЙШЛО!AC338</f>
        <v>0</v>
      </c>
      <c r="ALT37" s="21" t="n">
        <f aca="false">ВИБУЛО!AC338</f>
        <v>0</v>
      </c>
      <c r="ALU37" s="22" t="n">
        <f aca="false">Аркуш1!$ALS$37-Аркуш1!$ALT$37</f>
        <v>0</v>
      </c>
      <c r="ALV37" s="20" t="n">
        <f aca="false">НАДІЙШЛО!AC339</f>
        <v>0</v>
      </c>
      <c r="ALW37" s="21" t="n">
        <f aca="false">ВИБУЛО!AC339</f>
        <v>0</v>
      </c>
      <c r="ALX37" s="22" t="n">
        <f aca="false">Аркуш1!$ALV$37-Аркуш1!$ALW$37</f>
        <v>0</v>
      </c>
      <c r="ALY37" s="20" t="n">
        <f aca="false">НАДІЙШЛО!AC340</f>
        <v>0</v>
      </c>
      <c r="ALZ37" s="21" t="n">
        <f aca="false">ВИБУЛО!AC340</f>
        <v>0</v>
      </c>
      <c r="AMA37" s="22" t="n">
        <f aca="false">Аркуш1!$ALY$37-Аркуш1!$ALZ$37</f>
        <v>0</v>
      </c>
      <c r="AMB37" s="20" t="n">
        <f aca="false">НАДІЙШЛО!AC341</f>
        <v>0</v>
      </c>
      <c r="AMC37" s="21" t="n">
        <f aca="false">ВИБУЛО!AC341</f>
        <v>0</v>
      </c>
      <c r="AMD37" s="22" t="n">
        <f aca="false">Аркуш1!$AMB$37-Аркуш1!$AMC$37</f>
        <v>0</v>
      </c>
      <c r="AME37" s="20" t="n">
        <f aca="false">НАДІЙШЛО!AC342</f>
        <v>0</v>
      </c>
      <c r="AMF37" s="21" t="n">
        <f aca="false">ВИБУЛО!AC342</f>
        <v>0</v>
      </c>
      <c r="AMG37" s="22" t="n">
        <f aca="false">Аркуш1!$AME$37-Аркуш1!$AMF$37</f>
        <v>0</v>
      </c>
      <c r="AMH37" s="20" t="n">
        <f aca="false">НАДІЙШЛО!AC343</f>
        <v>0</v>
      </c>
      <c r="AMI37" s="21" t="n">
        <f aca="false">ВИБУЛО!AC343</f>
        <v>0</v>
      </c>
      <c r="AMJ37" s="22" t="n">
        <f aca="false">Аркуш1!$AMH$37-Аркуш1!$AMI$37</f>
        <v>0</v>
      </c>
    </row>
    <row r="38" s="24" customFormat="true" ht="21" hidden="false" customHeight="true" outlineLevel="0" collapsed="false">
      <c r="A38" s="28"/>
      <c r="D38" s="27"/>
      <c r="E38" s="20" t="n">
        <f aca="false">НАДІЙШЛО!AD4</f>
        <v>0</v>
      </c>
      <c r="F38" s="21" t="n">
        <f aca="false">ВИБУЛО!AD4</f>
        <v>0</v>
      </c>
      <c r="G38" s="22" t="n">
        <f aca="false">Аркуш1!$E$38-Аркуш1!$F$38</f>
        <v>0</v>
      </c>
      <c r="H38" s="20" t="n">
        <f aca="false">НАДІЙШЛО!AD5</f>
        <v>0</v>
      </c>
      <c r="I38" s="21" t="n">
        <f aca="false">ВИБУЛО!AD5</f>
        <v>0</v>
      </c>
      <c r="J38" s="22" t="n">
        <f aca="false">Аркуш1!$H$38-Аркуш1!$I$38</f>
        <v>0</v>
      </c>
      <c r="K38" s="20" t="n">
        <f aca="false">НАДІЙШЛО!AD6</f>
        <v>0</v>
      </c>
      <c r="L38" s="21" t="n">
        <f aca="false">ВИБУЛО!AD6</f>
        <v>0</v>
      </c>
      <c r="M38" s="22" t="n">
        <f aca="false">Аркуш1!$K$38-Аркуш1!$L$38</f>
        <v>0</v>
      </c>
      <c r="N38" s="20" t="n">
        <f aca="false">НАДІЙШЛО!AD7</f>
        <v>0</v>
      </c>
      <c r="O38" s="21" t="n">
        <f aca="false">ВИБУЛО!AD7</f>
        <v>0</v>
      </c>
      <c r="P38" s="22" t="n">
        <f aca="false">Аркуш1!$N$38-Аркуш1!$O$38</f>
        <v>0</v>
      </c>
      <c r="Q38" s="20" t="n">
        <f aca="false">НАДІЙШЛО!AD8</f>
        <v>0</v>
      </c>
      <c r="R38" s="21" t="n">
        <f aca="false">ВИБУЛО!AD8</f>
        <v>0</v>
      </c>
      <c r="S38" s="22" t="n">
        <f aca="false">Аркуш1!$Q$38-Аркуш1!$R$38</f>
        <v>0</v>
      </c>
      <c r="T38" s="20" t="n">
        <f aca="false">НАДІЙШЛО!AD9</f>
        <v>0</v>
      </c>
      <c r="U38" s="21" t="n">
        <f aca="false">ВИБУЛО!AD9</f>
        <v>0</v>
      </c>
      <c r="V38" s="22" t="n">
        <f aca="false">Аркуш1!$T$38-Аркуш1!$U$38</f>
        <v>0</v>
      </c>
      <c r="W38" s="20" t="n">
        <f aca="false">НАДІЙШЛО!AD10</f>
        <v>0</v>
      </c>
      <c r="X38" s="21" t="n">
        <f aca="false">ВИБУЛО!AD10</f>
        <v>0</v>
      </c>
      <c r="Y38" s="22" t="n">
        <f aca="false">Аркуш1!$W$38-Аркуш1!$X$38</f>
        <v>0</v>
      </c>
      <c r="Z38" s="20" t="n">
        <f aca="false">НАДІЙШЛО!AD11</f>
        <v>0</v>
      </c>
      <c r="AA38" s="21" t="n">
        <f aca="false">ВИБУЛО!AD11</f>
        <v>0</v>
      </c>
      <c r="AB38" s="22" t="n">
        <f aca="false">Аркуш1!$Z$38-Аркуш1!$AA$38</f>
        <v>0</v>
      </c>
      <c r="AC38" s="20" t="n">
        <f aca="false">НАДІЙШЛО!AD12</f>
        <v>0</v>
      </c>
      <c r="AD38" s="21" t="n">
        <f aca="false">ВИБУЛО!AD12</f>
        <v>0</v>
      </c>
      <c r="AE38" s="22" t="n">
        <f aca="false">Аркуш1!$AC$38-Аркуш1!$AD$38</f>
        <v>0</v>
      </c>
      <c r="AF38" s="20" t="n">
        <f aca="false">НАДІЙШЛО!AD13</f>
        <v>0</v>
      </c>
      <c r="AG38" s="21" t="n">
        <f aca="false">ВИБУЛО!AD13</f>
        <v>0</v>
      </c>
      <c r="AH38" s="22" t="n">
        <f aca="false">Аркуш1!$AF$38-Аркуш1!$AG$38</f>
        <v>0</v>
      </c>
      <c r="AI38" s="20" t="n">
        <f aca="false">НАДІЙШЛО!AD14</f>
        <v>0</v>
      </c>
      <c r="AJ38" s="21" t="n">
        <f aca="false">ВИБУЛО!AD14</f>
        <v>0</v>
      </c>
      <c r="AK38" s="22" t="n">
        <f aca="false">Аркуш1!$AI$38-Аркуш1!$AJ$38</f>
        <v>0</v>
      </c>
      <c r="AL38" s="20" t="n">
        <f aca="false">НАДІЙШЛО!AD15</f>
        <v>0</v>
      </c>
      <c r="AM38" s="21" t="n">
        <f aca="false">ВИБУЛО!AD15</f>
        <v>0</v>
      </c>
      <c r="AN38" s="22" t="n">
        <f aca="false">Аркуш1!$AL$38-Аркуш1!$AM$38</f>
        <v>0</v>
      </c>
      <c r="AO38" s="20" t="n">
        <f aca="false">НАДІЙШЛО!AD16</f>
        <v>0</v>
      </c>
      <c r="AP38" s="21" t="n">
        <f aca="false">ВИБУЛО!AD16</f>
        <v>0</v>
      </c>
      <c r="AQ38" s="22" t="n">
        <f aca="false">Аркуш1!$AO$38-Аркуш1!$AP$38</f>
        <v>0</v>
      </c>
      <c r="AR38" s="20" t="n">
        <f aca="false">НАДІЙШЛО!AD17</f>
        <v>0</v>
      </c>
      <c r="AS38" s="21" t="n">
        <f aca="false">ВИБУЛО!AD17</f>
        <v>0</v>
      </c>
      <c r="AT38" s="22" t="n">
        <f aca="false">Аркуш1!$AR$38-Аркуш1!$AS$38</f>
        <v>0</v>
      </c>
      <c r="AU38" s="20" t="n">
        <f aca="false">НАДІЙШЛО!AD18</f>
        <v>0</v>
      </c>
      <c r="AV38" s="21" t="n">
        <f aca="false">ВИБУЛО!AD18</f>
        <v>0</v>
      </c>
      <c r="AW38" s="22" t="n">
        <f aca="false">Аркуш1!$AU$38-Аркуш1!$AV$38</f>
        <v>0</v>
      </c>
      <c r="AX38" s="20" t="n">
        <f aca="false">НАДІЙШЛО!AD19</f>
        <v>0</v>
      </c>
      <c r="AY38" s="21" t="n">
        <f aca="false">ВИБУЛО!AD19</f>
        <v>0</v>
      </c>
      <c r="AZ38" s="22" t="n">
        <f aca="false">Аркуш1!$AX$38-Аркуш1!$AY$38</f>
        <v>0</v>
      </c>
      <c r="BA38" s="20" t="n">
        <f aca="false">НАДІЙШЛО!AD20</f>
        <v>0</v>
      </c>
      <c r="BB38" s="21" t="n">
        <f aca="false">ВИБУЛО!AD20</f>
        <v>0</v>
      </c>
      <c r="BC38" s="22" t="n">
        <f aca="false">Аркуш1!$BA$38-Аркуш1!$BB$38</f>
        <v>0</v>
      </c>
      <c r="BD38" s="20" t="n">
        <f aca="false">НАДІЙШЛО!AD21</f>
        <v>0</v>
      </c>
      <c r="BE38" s="21" t="n">
        <f aca="false">ВИБУЛО!AD21</f>
        <v>0</v>
      </c>
      <c r="BF38" s="22" t="n">
        <f aca="false">Аркуш1!$BD$38-Аркуш1!$BE$38</f>
        <v>0</v>
      </c>
      <c r="BG38" s="20" t="n">
        <f aca="false">НАДІЙШЛО!AD22</f>
        <v>0</v>
      </c>
      <c r="BH38" s="21" t="n">
        <f aca="false">ВИБУЛО!AD22</f>
        <v>0</v>
      </c>
      <c r="BI38" s="22" t="n">
        <f aca="false">Аркуш1!$BG$38-Аркуш1!$BH$38</f>
        <v>0</v>
      </c>
      <c r="BJ38" s="20" t="n">
        <f aca="false">НАДІЙШЛО!AD23</f>
        <v>0</v>
      </c>
      <c r="BK38" s="21" t="n">
        <f aca="false">ВИБУЛО!AD23</f>
        <v>0</v>
      </c>
      <c r="BL38" s="22" t="n">
        <f aca="false">Аркуш1!$BJ$38-Аркуш1!$BK$38</f>
        <v>0</v>
      </c>
      <c r="BM38" s="20" t="n">
        <f aca="false">НАДІЙШЛО!AD24</f>
        <v>0</v>
      </c>
      <c r="BN38" s="21" t="n">
        <f aca="false">ВИБУЛО!AD24</f>
        <v>0</v>
      </c>
      <c r="BO38" s="22" t="n">
        <f aca="false">Аркуш1!$BM$38-Аркуш1!$BN$38</f>
        <v>0</v>
      </c>
      <c r="BP38" s="20" t="n">
        <f aca="false">НАДІЙШЛО!AD25</f>
        <v>0</v>
      </c>
      <c r="BQ38" s="21" t="n">
        <f aca="false">ВИБУЛО!AD25</f>
        <v>0</v>
      </c>
      <c r="BR38" s="22" t="n">
        <f aca="false">Аркуш1!$BP$38-Аркуш1!$BQ$38</f>
        <v>0</v>
      </c>
      <c r="BS38" s="20" t="n">
        <f aca="false">НАДІЙШЛО!AD26</f>
        <v>0</v>
      </c>
      <c r="BT38" s="21" t="n">
        <f aca="false">ВИБУЛО!AD26</f>
        <v>0</v>
      </c>
      <c r="BU38" s="22" t="n">
        <f aca="false">Аркуш1!$BS$38-Аркуш1!$BT$38</f>
        <v>0</v>
      </c>
      <c r="BV38" s="20" t="n">
        <f aca="false">НАДІЙШЛО!AD27</f>
        <v>0</v>
      </c>
      <c r="BW38" s="21" t="n">
        <f aca="false">ВИБУЛО!AD27</f>
        <v>0</v>
      </c>
      <c r="BX38" s="22" t="n">
        <f aca="false">Аркуш1!$BV$38-Аркуш1!$BW$38</f>
        <v>0</v>
      </c>
      <c r="BY38" s="20" t="n">
        <f aca="false">НАДІЙШЛО!AD28</f>
        <v>0</v>
      </c>
      <c r="BZ38" s="21" t="n">
        <f aca="false">ВИБУЛО!AD28</f>
        <v>0</v>
      </c>
      <c r="CA38" s="22" t="n">
        <f aca="false">Аркуш1!$BY$38-Аркуш1!$BZ$38</f>
        <v>0</v>
      </c>
      <c r="CB38" s="20" t="n">
        <f aca="false">НАДІЙШЛО!AD29</f>
        <v>0</v>
      </c>
      <c r="CC38" s="21" t="n">
        <f aca="false">ВИБУЛО!AD29</f>
        <v>0</v>
      </c>
      <c r="CD38" s="22" t="n">
        <f aca="false">Аркуш1!$CB$38-Аркуш1!$CC$38</f>
        <v>0</v>
      </c>
      <c r="CE38" s="20" t="n">
        <f aca="false">НАДІЙШЛО!AD30</f>
        <v>0</v>
      </c>
      <c r="CF38" s="21" t="n">
        <f aca="false">ВИБУЛО!AD30</f>
        <v>0</v>
      </c>
      <c r="CG38" s="22" t="n">
        <f aca="false">Аркуш1!$CE$38-Аркуш1!$CF$38</f>
        <v>0</v>
      </c>
      <c r="CH38" s="20" t="n">
        <f aca="false">НАДІЙШЛО!AD31</f>
        <v>0</v>
      </c>
      <c r="CI38" s="21" t="n">
        <f aca="false">ВИБУЛО!AD31</f>
        <v>0</v>
      </c>
      <c r="CJ38" s="22" t="n">
        <f aca="false">Аркуш1!$CH$38-Аркуш1!$CI$38</f>
        <v>0</v>
      </c>
      <c r="CK38" s="20" t="n">
        <f aca="false">НАДІЙШЛО!AD32</f>
        <v>0</v>
      </c>
      <c r="CL38" s="21" t="n">
        <f aca="false">ВИБУЛО!AD32</f>
        <v>0</v>
      </c>
      <c r="CM38" s="22" t="n">
        <f aca="false">Аркуш1!$CK$38-Аркуш1!$CL$38</f>
        <v>0</v>
      </c>
      <c r="CN38" s="20" t="n">
        <f aca="false">НАДІЙШЛО!AD33</f>
        <v>0</v>
      </c>
      <c r="CO38" s="21" t="n">
        <f aca="false">ВИБУЛО!AD33</f>
        <v>0</v>
      </c>
      <c r="CP38" s="22" t="n">
        <f aca="false">Аркуш1!$CN$38-Аркуш1!$CO$38</f>
        <v>0</v>
      </c>
      <c r="CQ38" s="20" t="n">
        <f aca="false">НАДІЙШЛО!AD34</f>
        <v>0</v>
      </c>
      <c r="CR38" s="21" t="n">
        <f aca="false">ВИБУЛО!AD34</f>
        <v>0</v>
      </c>
      <c r="CS38" s="22" t="n">
        <f aca="false">Аркуш1!$CQ$38-Аркуш1!$CR$38</f>
        <v>0</v>
      </c>
      <c r="CT38" s="20" t="n">
        <f aca="false">НАДІЙШЛО!AD35</f>
        <v>0</v>
      </c>
      <c r="CU38" s="21" t="n">
        <f aca="false">ВИБУЛО!AD35</f>
        <v>0</v>
      </c>
      <c r="CV38" s="22" t="n">
        <f aca="false">Аркуш1!$CT$38-Аркуш1!$CU$38</f>
        <v>0</v>
      </c>
      <c r="CW38" s="20" t="n">
        <f aca="false">НАДІЙШЛО!AD36</f>
        <v>0</v>
      </c>
      <c r="CX38" s="21" t="n">
        <f aca="false">ВИБУЛО!AD36</f>
        <v>0</v>
      </c>
      <c r="CY38" s="22" t="n">
        <f aca="false">Аркуш1!$CW$38-Аркуш1!$CX$38</f>
        <v>0</v>
      </c>
      <c r="CZ38" s="20" t="n">
        <f aca="false">НАДІЙШЛО!AD37</f>
        <v>0</v>
      </c>
      <c r="DA38" s="21" t="n">
        <f aca="false">ВИБУЛО!AD37</f>
        <v>0</v>
      </c>
      <c r="DB38" s="22" t="n">
        <f aca="false">Аркуш1!$CZ$38-Аркуш1!$DA$38</f>
        <v>0</v>
      </c>
      <c r="DC38" s="20" t="n">
        <f aca="false">НАДІЙШЛО!AD38</f>
        <v>0</v>
      </c>
      <c r="DD38" s="21" t="n">
        <f aca="false">ВИБУЛО!AD38</f>
        <v>0</v>
      </c>
      <c r="DE38" s="22" t="n">
        <f aca="false">Аркуш1!$DC$38-Аркуш1!$DD$38</f>
        <v>0</v>
      </c>
      <c r="DF38" s="20" t="n">
        <f aca="false">НАДІЙШЛО!AD39</f>
        <v>0</v>
      </c>
      <c r="DG38" s="21" t="n">
        <f aca="false">ВИБУЛО!AD39</f>
        <v>0</v>
      </c>
      <c r="DH38" s="22" t="n">
        <f aca="false">Аркуш1!$DF$38-Аркуш1!$DG$38</f>
        <v>0</v>
      </c>
      <c r="DI38" s="20" t="n">
        <f aca="false">НАДІЙШЛО!AD40</f>
        <v>0</v>
      </c>
      <c r="DJ38" s="21" t="n">
        <f aca="false">ВИБУЛО!AD40</f>
        <v>0</v>
      </c>
      <c r="DK38" s="22" t="n">
        <f aca="false">Аркуш1!$DI$38-Аркуш1!$DJ$38</f>
        <v>0</v>
      </c>
      <c r="DL38" s="20" t="n">
        <f aca="false">НАДІЙШЛО!AD41</f>
        <v>0</v>
      </c>
      <c r="DM38" s="21" t="n">
        <f aca="false">ВИБУЛО!AD41</f>
        <v>0</v>
      </c>
      <c r="DN38" s="22" t="n">
        <f aca="false">Аркуш1!$DL$38-Аркуш1!$DM$38</f>
        <v>0</v>
      </c>
      <c r="DO38" s="20" t="n">
        <f aca="false">НАДІЙШЛО!AD42</f>
        <v>0</v>
      </c>
      <c r="DP38" s="21" t="n">
        <f aca="false">ВИБУЛО!AD42</f>
        <v>0</v>
      </c>
      <c r="DQ38" s="22" t="n">
        <f aca="false">Аркуш1!$DO$38-Аркуш1!$DP$38</f>
        <v>0</v>
      </c>
      <c r="DR38" s="20" t="n">
        <f aca="false">НАДІЙШЛО!AD43</f>
        <v>0</v>
      </c>
      <c r="DS38" s="21" t="n">
        <f aca="false">ВИБУЛО!AD43</f>
        <v>0</v>
      </c>
      <c r="DT38" s="22" t="n">
        <f aca="false">Аркуш1!$DR$38-Аркуш1!$DS$38</f>
        <v>0</v>
      </c>
      <c r="DU38" s="20" t="n">
        <f aca="false">НАДІЙШЛО!AD44</f>
        <v>0</v>
      </c>
      <c r="DV38" s="21" t="n">
        <f aca="false">ВИБУЛО!AD44</f>
        <v>0</v>
      </c>
      <c r="DW38" s="22" t="n">
        <f aca="false">Аркуш1!$DU$38-Аркуш1!$DV$38</f>
        <v>0</v>
      </c>
      <c r="DX38" s="20" t="n">
        <f aca="false">НАДІЙШЛО!AD45</f>
        <v>0</v>
      </c>
      <c r="DY38" s="21" t="n">
        <f aca="false">ВИБУЛО!AD45</f>
        <v>0</v>
      </c>
      <c r="DZ38" s="22" t="n">
        <f aca="false">Аркуш1!$DX$38-Аркуш1!$DY$38</f>
        <v>0</v>
      </c>
      <c r="EA38" s="20" t="n">
        <f aca="false">НАДІЙШЛО!AD46</f>
        <v>0</v>
      </c>
      <c r="EB38" s="21" t="n">
        <f aca="false">ВИБУЛО!AD46</f>
        <v>0</v>
      </c>
      <c r="EC38" s="22" t="n">
        <f aca="false">Аркуш1!$EA$38-Аркуш1!$EB$38</f>
        <v>0</v>
      </c>
      <c r="ED38" s="20" t="n">
        <f aca="false">НАДІЙШЛО!AD47</f>
        <v>0</v>
      </c>
      <c r="EE38" s="21" t="n">
        <f aca="false">ВИБУЛО!AD47</f>
        <v>0</v>
      </c>
      <c r="EF38" s="22" t="n">
        <f aca="false">Аркуш1!$ED$38-Аркуш1!$EE$38</f>
        <v>0</v>
      </c>
      <c r="EG38" s="20" t="n">
        <f aca="false">НАДІЙШЛО!AD48</f>
        <v>0</v>
      </c>
      <c r="EH38" s="21" t="n">
        <f aca="false">ВИБУЛО!AD48</f>
        <v>0</v>
      </c>
      <c r="EI38" s="22" t="n">
        <f aca="false">Аркуш1!$EG$38-Аркуш1!$EH$38</f>
        <v>0</v>
      </c>
      <c r="EJ38" s="20" t="n">
        <f aca="false">НАДІЙШЛО!AD49</f>
        <v>0</v>
      </c>
      <c r="EK38" s="21" t="n">
        <f aca="false">ВИБУЛО!AD49</f>
        <v>0</v>
      </c>
      <c r="EL38" s="22" t="n">
        <f aca="false">Аркуш1!$EJ$38-Аркуш1!$EK$38</f>
        <v>0</v>
      </c>
      <c r="EM38" s="20" t="n">
        <f aca="false">НАДІЙШЛО!AD50</f>
        <v>0</v>
      </c>
      <c r="EN38" s="21" t="n">
        <f aca="false">ВИБУЛО!AD50</f>
        <v>0</v>
      </c>
      <c r="EO38" s="22" t="n">
        <f aca="false">Аркуш1!$EM$38-Аркуш1!$EN$38</f>
        <v>0</v>
      </c>
      <c r="EP38" s="20" t="n">
        <f aca="false">НАДІЙШЛО!AD51</f>
        <v>0</v>
      </c>
      <c r="EQ38" s="21" t="n">
        <f aca="false">ВИБУЛО!AD51</f>
        <v>0</v>
      </c>
      <c r="ER38" s="22" t="n">
        <f aca="false">Аркуш1!$EP$38-Аркуш1!$EQ$38</f>
        <v>0</v>
      </c>
      <c r="ES38" s="20" t="n">
        <f aca="false">НАДІЙШЛО!AD52</f>
        <v>0</v>
      </c>
      <c r="ET38" s="21" t="n">
        <f aca="false">ВИБУЛО!AD52</f>
        <v>0</v>
      </c>
      <c r="EU38" s="22" t="n">
        <f aca="false">Аркуш1!$ES$38-Аркуш1!$ET$38</f>
        <v>0</v>
      </c>
      <c r="EV38" s="20" t="n">
        <f aca="false">НАДІЙШЛО!AD53</f>
        <v>0</v>
      </c>
      <c r="EW38" s="21" t="n">
        <f aca="false">ВИБУЛО!AD53</f>
        <v>0</v>
      </c>
      <c r="EX38" s="22" t="n">
        <f aca="false">Аркуш1!$EV$38-Аркуш1!$EW$38</f>
        <v>0</v>
      </c>
      <c r="EY38" s="20" t="n">
        <f aca="false">НАДІЙШЛО!AD54</f>
        <v>0</v>
      </c>
      <c r="EZ38" s="21" t="n">
        <f aca="false">ВИБУЛО!AD54</f>
        <v>0</v>
      </c>
      <c r="FA38" s="22" t="n">
        <f aca="false">Аркуш1!$EY$38-Аркуш1!$EZ$38</f>
        <v>0</v>
      </c>
      <c r="FB38" s="20" t="n">
        <f aca="false">НАДІЙШЛО!AD55</f>
        <v>0</v>
      </c>
      <c r="FC38" s="21" t="n">
        <f aca="false">ВИБУЛО!AD55</f>
        <v>0</v>
      </c>
      <c r="FD38" s="22" t="n">
        <f aca="false">Аркуш1!$FB$38-Аркуш1!$FC$38</f>
        <v>0</v>
      </c>
      <c r="FE38" s="20" t="n">
        <f aca="false">НАДІЙШЛО!AD56</f>
        <v>0</v>
      </c>
      <c r="FF38" s="21" t="n">
        <f aca="false">ВИБУЛО!AD56</f>
        <v>0</v>
      </c>
      <c r="FG38" s="22" t="n">
        <f aca="false">Аркуш1!$FE$38-Аркуш1!$FF$38</f>
        <v>0</v>
      </c>
      <c r="FH38" s="20" t="n">
        <f aca="false">НАДІЙШЛО!AD57</f>
        <v>0</v>
      </c>
      <c r="FI38" s="21" t="n">
        <f aca="false">ВИБУЛО!AD57</f>
        <v>0</v>
      </c>
      <c r="FJ38" s="22" t="n">
        <f aca="false">Аркуш1!$FH$38-Аркуш1!$FI$38</f>
        <v>0</v>
      </c>
      <c r="FK38" s="20" t="n">
        <f aca="false">НАДІЙШЛО!AD58</f>
        <v>0</v>
      </c>
      <c r="FL38" s="21" t="n">
        <f aca="false">ВИБУЛО!AD58</f>
        <v>0</v>
      </c>
      <c r="FM38" s="22" t="n">
        <f aca="false">Аркуш1!$FK$38-Аркуш1!$FL$38</f>
        <v>0</v>
      </c>
      <c r="FN38" s="20" t="n">
        <f aca="false">НАДІЙШЛО!AD59</f>
        <v>0</v>
      </c>
      <c r="FO38" s="21" t="n">
        <f aca="false">ВИБУЛО!AD59</f>
        <v>0</v>
      </c>
      <c r="FP38" s="22" t="n">
        <f aca="false">Аркуш1!$FN$38-Аркуш1!$FO$38</f>
        <v>0</v>
      </c>
      <c r="FQ38" s="20" t="n">
        <f aca="false">НАДІЙШЛО!AD60</f>
        <v>0</v>
      </c>
      <c r="FR38" s="21" t="n">
        <f aca="false">ВИБУЛО!AD60</f>
        <v>0</v>
      </c>
      <c r="FS38" s="22" t="n">
        <f aca="false">Аркуш1!$FQ$38-Аркуш1!$FR$38</f>
        <v>0</v>
      </c>
      <c r="FT38" s="20" t="n">
        <f aca="false">НАДІЙШЛО!AD61</f>
        <v>0</v>
      </c>
      <c r="FU38" s="21" t="n">
        <f aca="false">ВИБУЛО!AD61</f>
        <v>0</v>
      </c>
      <c r="FV38" s="22" t="n">
        <f aca="false">Аркуш1!$FT$38-Аркуш1!$FU$38</f>
        <v>0</v>
      </c>
      <c r="FW38" s="20" t="n">
        <f aca="false">НАДІЙШЛО!AD62</f>
        <v>0</v>
      </c>
      <c r="FX38" s="21" t="n">
        <f aca="false">ВИБУЛО!AD62</f>
        <v>0</v>
      </c>
      <c r="FY38" s="22" t="n">
        <f aca="false">Аркуш1!$FW$38-Аркуш1!$FX$38</f>
        <v>0</v>
      </c>
      <c r="FZ38" s="20" t="n">
        <f aca="false">НАДІЙШЛО!AD63</f>
        <v>0</v>
      </c>
      <c r="GA38" s="21" t="n">
        <f aca="false">ВИБУЛО!AD63</f>
        <v>0</v>
      </c>
      <c r="GB38" s="22" t="n">
        <f aca="false">Аркуш1!$FZ$38-Аркуш1!$GA$38</f>
        <v>0</v>
      </c>
      <c r="GC38" s="20" t="n">
        <f aca="false">НАДІЙШЛО!AD64</f>
        <v>0</v>
      </c>
      <c r="GD38" s="21" t="n">
        <f aca="false">ВИБУЛО!AD64</f>
        <v>0</v>
      </c>
      <c r="GE38" s="22" t="n">
        <f aca="false">Аркуш1!$GC$38-Аркуш1!$GD$38</f>
        <v>0</v>
      </c>
      <c r="GF38" s="20" t="n">
        <f aca="false">НАДІЙШЛО!AD65</f>
        <v>0</v>
      </c>
      <c r="GG38" s="21" t="n">
        <f aca="false">ВИБУЛО!AD65</f>
        <v>0</v>
      </c>
      <c r="GH38" s="22" t="n">
        <f aca="false">Аркуш1!$GF$38-Аркуш1!$GG$38</f>
        <v>0</v>
      </c>
      <c r="GI38" s="20" t="n">
        <f aca="false">НАДІЙШЛО!AD66</f>
        <v>0</v>
      </c>
      <c r="GJ38" s="21" t="n">
        <f aca="false">ВИБУЛО!AD66</f>
        <v>0</v>
      </c>
      <c r="GK38" s="22" t="n">
        <f aca="false">Аркуш1!$GI$38-Аркуш1!$GJ$38</f>
        <v>0</v>
      </c>
      <c r="GL38" s="20" t="n">
        <f aca="false">НАДІЙШЛО!AD67</f>
        <v>0</v>
      </c>
      <c r="GM38" s="21" t="n">
        <f aca="false">ВИБУЛО!AD67</f>
        <v>0</v>
      </c>
      <c r="GN38" s="22" t="n">
        <f aca="false">Аркуш1!$GL$38-Аркуш1!$GM$38</f>
        <v>0</v>
      </c>
      <c r="GO38" s="20" t="n">
        <f aca="false">НАДІЙШЛО!AD68</f>
        <v>0</v>
      </c>
      <c r="GP38" s="21" t="n">
        <f aca="false">ВИБУЛО!AD68</f>
        <v>0</v>
      </c>
      <c r="GQ38" s="22" t="n">
        <f aca="false">Аркуш1!$GO$38-Аркуш1!$GP$38</f>
        <v>0</v>
      </c>
      <c r="GR38" s="20" t="n">
        <f aca="false">НАДІЙШЛО!AD69</f>
        <v>0</v>
      </c>
      <c r="GS38" s="21" t="n">
        <f aca="false">ВИБУЛО!AD69</f>
        <v>0</v>
      </c>
      <c r="GT38" s="22" t="n">
        <f aca="false">Аркуш1!$GR$38-Аркуш1!$GS$38</f>
        <v>0</v>
      </c>
      <c r="GU38" s="20" t="n">
        <f aca="false">НАДІЙШЛО!AD70</f>
        <v>0</v>
      </c>
      <c r="GV38" s="21" t="n">
        <f aca="false">ВИБУЛО!AD70</f>
        <v>0</v>
      </c>
      <c r="GW38" s="22" t="n">
        <f aca="false">Аркуш1!$GU$38-Аркуш1!$GV$38</f>
        <v>0</v>
      </c>
      <c r="GX38" s="20" t="n">
        <f aca="false">НАДІЙШЛО!AD71</f>
        <v>0</v>
      </c>
      <c r="GY38" s="21" t="n">
        <f aca="false">ВИБУЛО!AD71</f>
        <v>0</v>
      </c>
      <c r="GZ38" s="22" t="n">
        <f aca="false">Аркуш1!$GX$38-Аркуш1!$GY$38</f>
        <v>0</v>
      </c>
      <c r="HA38" s="20" t="n">
        <f aca="false">НАДІЙШЛО!AD72</f>
        <v>0</v>
      </c>
      <c r="HB38" s="21" t="n">
        <f aca="false">ВИБУЛО!AD72</f>
        <v>0</v>
      </c>
      <c r="HC38" s="22" t="n">
        <f aca="false">Аркуш1!$HA$38-Аркуш1!$HB$38</f>
        <v>0</v>
      </c>
      <c r="HD38" s="20" t="n">
        <f aca="false">НАДІЙШЛО!AD73</f>
        <v>0</v>
      </c>
      <c r="HE38" s="21" t="n">
        <f aca="false">ВИБУЛО!AD73</f>
        <v>0</v>
      </c>
      <c r="HF38" s="22" t="n">
        <f aca="false">Аркуш1!$HD$38-Аркуш1!$HE$38</f>
        <v>0</v>
      </c>
      <c r="HG38" s="20" t="n">
        <f aca="false">НАДІЙШЛО!AD74</f>
        <v>0</v>
      </c>
      <c r="HH38" s="21" t="n">
        <f aca="false">ВИБУЛО!AD74</f>
        <v>0</v>
      </c>
      <c r="HI38" s="22" t="n">
        <f aca="false">Аркуш1!$HG$38-Аркуш1!$HH$38</f>
        <v>0</v>
      </c>
      <c r="HJ38" s="20" t="n">
        <f aca="false">НАДІЙШЛО!AD75</f>
        <v>0</v>
      </c>
      <c r="HK38" s="21" t="n">
        <f aca="false">ВИБУЛО!AD75</f>
        <v>0</v>
      </c>
      <c r="HL38" s="22" t="n">
        <f aca="false">Аркуш1!$HJ$38-Аркуш1!$HK$38</f>
        <v>0</v>
      </c>
      <c r="HM38" s="20" t="n">
        <f aca="false">НАДІЙШЛО!AD76</f>
        <v>0</v>
      </c>
      <c r="HN38" s="21" t="n">
        <f aca="false">ВИБУЛО!AD76</f>
        <v>0</v>
      </c>
      <c r="HO38" s="22" t="n">
        <f aca="false">Аркуш1!$HM$38-Аркуш1!$HN$38</f>
        <v>0</v>
      </c>
      <c r="HP38" s="20" t="n">
        <f aca="false">НАДІЙШЛО!AD77</f>
        <v>0</v>
      </c>
      <c r="HQ38" s="21" t="n">
        <f aca="false">ВИБУЛО!AD77</f>
        <v>0</v>
      </c>
      <c r="HR38" s="22" t="n">
        <f aca="false">Аркуш1!$HP$38-Аркуш1!$HQ$38</f>
        <v>0</v>
      </c>
      <c r="HS38" s="20" t="n">
        <f aca="false">НАДІЙШЛО!AD78</f>
        <v>0</v>
      </c>
      <c r="HT38" s="21" t="n">
        <f aca="false">ВИБУЛО!AD78</f>
        <v>0</v>
      </c>
      <c r="HU38" s="22" t="n">
        <f aca="false">Аркуш1!$HS$38-Аркуш1!$HT$38</f>
        <v>0</v>
      </c>
      <c r="HV38" s="20" t="n">
        <f aca="false">НАДІЙШЛО!AD79</f>
        <v>0</v>
      </c>
      <c r="HW38" s="21" t="n">
        <f aca="false">ВИБУЛО!AD79</f>
        <v>0</v>
      </c>
      <c r="HX38" s="22" t="n">
        <f aca="false">Аркуш1!$HV$38-Аркуш1!$HW$38</f>
        <v>0</v>
      </c>
      <c r="HY38" s="20" t="n">
        <f aca="false">НАДІЙШЛО!AD80</f>
        <v>0</v>
      </c>
      <c r="HZ38" s="21" t="n">
        <f aca="false">ВИБУЛО!AD80</f>
        <v>0</v>
      </c>
      <c r="IA38" s="22" t="n">
        <f aca="false">Аркуш1!$HY$38-Аркуш1!$HZ$38</f>
        <v>0</v>
      </c>
      <c r="IB38" s="20" t="n">
        <f aca="false">НАДІЙШЛО!AD81</f>
        <v>0</v>
      </c>
      <c r="IC38" s="21" t="n">
        <f aca="false">ВИБУЛО!AD81</f>
        <v>0</v>
      </c>
      <c r="ID38" s="22" t="n">
        <f aca="false">Аркуш1!$IB$38-Аркуш1!$IC$38</f>
        <v>0</v>
      </c>
      <c r="IE38" s="20" t="n">
        <f aca="false">НАДІЙШЛО!AD82</f>
        <v>0</v>
      </c>
      <c r="IF38" s="21" t="n">
        <f aca="false">ВИБУЛО!AD82</f>
        <v>0</v>
      </c>
      <c r="IG38" s="22" t="n">
        <f aca="false">Аркуш1!$IE$38-Аркуш1!$IF$38</f>
        <v>0</v>
      </c>
      <c r="IH38" s="20" t="n">
        <f aca="false">НАДІЙШЛО!AD83</f>
        <v>0</v>
      </c>
      <c r="II38" s="21" t="n">
        <f aca="false">ВИБУЛО!AD83</f>
        <v>0</v>
      </c>
      <c r="IJ38" s="22" t="n">
        <f aca="false">Аркуш1!$IH$38-Аркуш1!$II$38</f>
        <v>0</v>
      </c>
      <c r="IK38" s="20" t="n">
        <f aca="false">НАДІЙШЛО!AD84</f>
        <v>0</v>
      </c>
      <c r="IL38" s="21" t="n">
        <f aca="false">ВИБУЛО!AD84</f>
        <v>0</v>
      </c>
      <c r="IM38" s="22" t="n">
        <f aca="false">Аркуш1!$IK$38-Аркуш1!$IL$38</f>
        <v>0</v>
      </c>
      <c r="IN38" s="20" t="n">
        <f aca="false">НАДІЙШЛО!AD85</f>
        <v>0</v>
      </c>
      <c r="IO38" s="21" t="n">
        <f aca="false">ВИБУЛО!AD85</f>
        <v>0</v>
      </c>
      <c r="IP38" s="22" t="n">
        <f aca="false">Аркуш1!$IN$38-Аркуш1!$IO$38</f>
        <v>0</v>
      </c>
      <c r="IQ38" s="20" t="n">
        <f aca="false">НАДІЙШЛО!AD86</f>
        <v>0</v>
      </c>
      <c r="IR38" s="21" t="n">
        <f aca="false">ВИБУЛО!AD86</f>
        <v>0</v>
      </c>
      <c r="IS38" s="22" t="n">
        <f aca="false">Аркуш1!$IQ$38-Аркуш1!$IR$38</f>
        <v>0</v>
      </c>
      <c r="IT38" s="20" t="n">
        <f aca="false">НАДІЙШЛО!AD87</f>
        <v>0</v>
      </c>
      <c r="IU38" s="21" t="n">
        <f aca="false">ВИБУЛО!AD87</f>
        <v>0</v>
      </c>
      <c r="IV38" s="22" t="n">
        <f aca="false">Аркуш1!$IT$38-Аркуш1!$IU$38</f>
        <v>0</v>
      </c>
      <c r="IW38" s="20" t="n">
        <f aca="false">НАДІЙШЛО!AD88</f>
        <v>0</v>
      </c>
      <c r="IX38" s="21" t="n">
        <f aca="false">ВИБУЛО!AD88</f>
        <v>0</v>
      </c>
      <c r="IY38" s="22" t="n">
        <f aca="false">Аркуш1!$IW$38-Аркуш1!$IX$38</f>
        <v>0</v>
      </c>
      <c r="IZ38" s="20" t="n">
        <f aca="false">НАДІЙШЛО!AD89</f>
        <v>0</v>
      </c>
      <c r="JA38" s="21" t="n">
        <f aca="false">ВИБУЛО!AD89</f>
        <v>0</v>
      </c>
      <c r="JB38" s="22" t="n">
        <f aca="false">Аркуш1!$IZ$38-Аркуш1!$JA$38</f>
        <v>0</v>
      </c>
      <c r="JC38" s="20" t="n">
        <f aca="false">НАДІЙШЛО!AD90</f>
        <v>0</v>
      </c>
      <c r="JD38" s="21" t="n">
        <f aca="false">ВИБУЛО!AD90</f>
        <v>0</v>
      </c>
      <c r="JE38" s="22" t="n">
        <f aca="false">Аркуш1!$JC$38-Аркуш1!$JD$38</f>
        <v>0</v>
      </c>
      <c r="JF38" s="20" t="n">
        <f aca="false">НАДІЙШЛО!AD91</f>
        <v>0</v>
      </c>
      <c r="JG38" s="21" t="n">
        <f aca="false">ВИБУЛО!AD91</f>
        <v>0</v>
      </c>
      <c r="JH38" s="22" t="n">
        <f aca="false">Аркуш1!$JF$38-Аркуш1!$JG$38</f>
        <v>0</v>
      </c>
      <c r="JI38" s="20" t="n">
        <f aca="false">НАДІЙШЛО!AD92</f>
        <v>0</v>
      </c>
      <c r="JJ38" s="21" t="n">
        <f aca="false">ВИБУЛО!AD92</f>
        <v>0</v>
      </c>
      <c r="JK38" s="22" t="n">
        <f aca="false">Аркуш1!$JI$38-Аркуш1!$JJ$38</f>
        <v>0</v>
      </c>
      <c r="JL38" s="20" t="n">
        <f aca="false">НАДІЙШЛО!AD93</f>
        <v>0</v>
      </c>
      <c r="JM38" s="21" t="n">
        <f aca="false">ВИБУЛО!AD93</f>
        <v>0</v>
      </c>
      <c r="JN38" s="22" t="n">
        <f aca="false">Аркуш1!$JL$38-Аркуш1!$JM$38</f>
        <v>0</v>
      </c>
      <c r="JO38" s="20" t="n">
        <f aca="false">НАДІЙШЛО!AD94</f>
        <v>0</v>
      </c>
      <c r="JP38" s="21" t="n">
        <f aca="false">ВИБУЛО!AD94</f>
        <v>0</v>
      </c>
      <c r="JQ38" s="22" t="n">
        <f aca="false">Аркуш1!$JO$38-Аркуш1!$JP$38</f>
        <v>0</v>
      </c>
      <c r="JR38" s="20" t="n">
        <f aca="false">НАДІЙШЛО!AD95</f>
        <v>0</v>
      </c>
      <c r="JS38" s="21" t="n">
        <f aca="false">ВИБУЛО!AD95</f>
        <v>0</v>
      </c>
      <c r="JT38" s="22" t="n">
        <f aca="false">Аркуш1!$JR$38-Аркуш1!$JS$38</f>
        <v>0</v>
      </c>
      <c r="JU38" s="20" t="n">
        <f aca="false">НАДІЙШЛО!AD96</f>
        <v>0</v>
      </c>
      <c r="JV38" s="21" t="n">
        <f aca="false">ВИБУЛО!AD96</f>
        <v>0</v>
      </c>
      <c r="JW38" s="22" t="n">
        <f aca="false">Аркуш1!$JU$38-Аркуш1!$JV$38</f>
        <v>0</v>
      </c>
      <c r="JX38" s="20" t="n">
        <f aca="false">НАДІЙШЛО!AD97</f>
        <v>0</v>
      </c>
      <c r="JY38" s="21" t="n">
        <f aca="false">ВИБУЛО!AD97</f>
        <v>0</v>
      </c>
      <c r="JZ38" s="22" t="n">
        <f aca="false">Аркуш1!$JX$38-Аркуш1!$JY$38</f>
        <v>0</v>
      </c>
      <c r="KA38" s="20" t="n">
        <f aca="false">НАДІЙШЛО!AD98</f>
        <v>0</v>
      </c>
      <c r="KB38" s="21" t="n">
        <f aca="false">ВИБУЛО!AD98</f>
        <v>0</v>
      </c>
      <c r="KC38" s="22" t="n">
        <f aca="false">Аркуш1!$KA$38-Аркуш1!$KB$38</f>
        <v>0</v>
      </c>
      <c r="KD38" s="20" t="n">
        <f aca="false">НАДІЙШЛО!AD99</f>
        <v>0</v>
      </c>
      <c r="KE38" s="21" t="n">
        <f aca="false">ВИБУЛО!AD99</f>
        <v>0</v>
      </c>
      <c r="KF38" s="22" t="n">
        <f aca="false">Аркуш1!$KD$38-Аркуш1!$KE$38</f>
        <v>0</v>
      </c>
      <c r="KG38" s="20" t="n">
        <f aca="false">НАДІЙШЛО!AD100</f>
        <v>0</v>
      </c>
      <c r="KH38" s="21" t="n">
        <f aca="false">ВИБУЛО!AD100</f>
        <v>0</v>
      </c>
      <c r="KI38" s="22" t="n">
        <f aca="false">Аркуш1!$KG$38-Аркуш1!$KH$38</f>
        <v>0</v>
      </c>
      <c r="KJ38" s="20" t="n">
        <f aca="false">НАДІЙШЛО!AD101</f>
        <v>0</v>
      </c>
      <c r="KK38" s="21" t="n">
        <f aca="false">ВИБУЛО!AD101</f>
        <v>0</v>
      </c>
      <c r="KL38" s="22" t="n">
        <f aca="false">Аркуш1!$KJ$38-Аркуш1!$KK$38</f>
        <v>0</v>
      </c>
      <c r="KM38" s="20" t="n">
        <f aca="false">НАДІЙШЛО!AD102</f>
        <v>0</v>
      </c>
      <c r="KN38" s="21" t="n">
        <f aca="false">ВИБУЛО!AD102</f>
        <v>0</v>
      </c>
      <c r="KO38" s="22" t="n">
        <f aca="false">Аркуш1!$KM$38-Аркуш1!$KN$38</f>
        <v>0</v>
      </c>
      <c r="KP38" s="20" t="n">
        <f aca="false">НАДІЙШЛО!AD103</f>
        <v>0</v>
      </c>
      <c r="KQ38" s="21" t="n">
        <f aca="false">ВИБУЛО!AD103</f>
        <v>0</v>
      </c>
      <c r="KR38" s="22" t="n">
        <f aca="false">Аркуш1!$KP$38-Аркуш1!$KQ$38</f>
        <v>0</v>
      </c>
      <c r="KS38" s="20" t="n">
        <f aca="false">НАДІЙШЛО!AD104</f>
        <v>0</v>
      </c>
      <c r="KT38" s="21" t="n">
        <f aca="false">ВИБУЛО!AD104</f>
        <v>0</v>
      </c>
      <c r="KU38" s="22" t="n">
        <f aca="false">Аркуш1!$KS$38-Аркуш1!$KT$38</f>
        <v>0</v>
      </c>
      <c r="KV38" s="20" t="n">
        <f aca="false">НАДІЙШЛО!AD105</f>
        <v>0</v>
      </c>
      <c r="KW38" s="21" t="n">
        <f aca="false">ВИБУЛО!AD105</f>
        <v>0</v>
      </c>
      <c r="KX38" s="22" t="n">
        <f aca="false">Аркуш1!$KV$38-Аркуш1!$KW$38</f>
        <v>0</v>
      </c>
      <c r="KY38" s="20" t="n">
        <f aca="false">НАДІЙШЛО!AD106</f>
        <v>0</v>
      </c>
      <c r="KZ38" s="21" t="n">
        <f aca="false">ВИБУЛО!AD106</f>
        <v>0</v>
      </c>
      <c r="LA38" s="22" t="n">
        <f aca="false">Аркуш1!$KY$38-Аркуш1!$KZ$38</f>
        <v>0</v>
      </c>
      <c r="LB38" s="20" t="n">
        <f aca="false">НАДІЙШЛО!AD107</f>
        <v>0</v>
      </c>
      <c r="LC38" s="21" t="n">
        <f aca="false">ВИБУЛО!AD107</f>
        <v>0</v>
      </c>
      <c r="LD38" s="22" t="n">
        <f aca="false">Аркуш1!$LB$38-Аркуш1!$LC$38</f>
        <v>0</v>
      </c>
      <c r="LE38" s="20" t="n">
        <f aca="false">НАДІЙШЛО!AD108</f>
        <v>0</v>
      </c>
      <c r="LF38" s="21" t="n">
        <f aca="false">ВИБУЛО!AD108</f>
        <v>0</v>
      </c>
      <c r="LG38" s="22" t="n">
        <f aca="false">Аркуш1!$LE$38-Аркуш1!$LF$38</f>
        <v>0</v>
      </c>
      <c r="LH38" s="20" t="n">
        <f aca="false">НАДІЙШЛО!AD109</f>
        <v>0</v>
      </c>
      <c r="LI38" s="21" t="n">
        <f aca="false">ВИБУЛО!AD109</f>
        <v>0</v>
      </c>
      <c r="LJ38" s="22" t="n">
        <f aca="false">Аркуш1!$LH$38-Аркуш1!$LI$38</f>
        <v>0</v>
      </c>
      <c r="LK38" s="20" t="n">
        <f aca="false">НАДІЙШЛО!AD110</f>
        <v>0</v>
      </c>
      <c r="LL38" s="21" t="n">
        <f aca="false">ВИБУЛО!AD110</f>
        <v>0</v>
      </c>
      <c r="LM38" s="22" t="n">
        <f aca="false">Аркуш1!$LK$38-Аркуш1!$LL$38</f>
        <v>0</v>
      </c>
      <c r="LN38" s="20" t="n">
        <f aca="false">НАДІЙШЛО!AD111</f>
        <v>0</v>
      </c>
      <c r="LO38" s="21" t="n">
        <f aca="false">ВИБУЛО!AD111</f>
        <v>0</v>
      </c>
      <c r="LP38" s="22" t="n">
        <f aca="false">Аркуш1!$LN$38-Аркуш1!$LO$38</f>
        <v>0</v>
      </c>
      <c r="LQ38" s="20" t="n">
        <f aca="false">НАДІЙШЛО!AD112</f>
        <v>0</v>
      </c>
      <c r="LR38" s="21" t="n">
        <f aca="false">ВИБУЛО!AD112</f>
        <v>0</v>
      </c>
      <c r="LS38" s="22" t="n">
        <f aca="false">Аркуш1!$LQ$38-Аркуш1!$LR$38</f>
        <v>0</v>
      </c>
      <c r="LT38" s="20" t="n">
        <f aca="false">НАДІЙШЛО!AD113</f>
        <v>0</v>
      </c>
      <c r="LU38" s="21" t="n">
        <f aca="false">ВИБУЛО!AD113</f>
        <v>0</v>
      </c>
      <c r="LV38" s="22" t="n">
        <f aca="false">Аркуш1!$LT$38-Аркуш1!$LU$38</f>
        <v>0</v>
      </c>
      <c r="LW38" s="20" t="n">
        <f aca="false">НАДІЙШЛО!AD114</f>
        <v>0</v>
      </c>
      <c r="LX38" s="21" t="n">
        <f aca="false">ВИБУЛО!AD114</f>
        <v>0</v>
      </c>
      <c r="LY38" s="22" t="n">
        <f aca="false">Аркуш1!$LW$38-Аркуш1!$LX$38</f>
        <v>0</v>
      </c>
      <c r="LZ38" s="20" t="n">
        <f aca="false">НАДІЙШЛО!AD115</f>
        <v>0</v>
      </c>
      <c r="MA38" s="21" t="n">
        <f aca="false">ВИБУЛО!AD115</f>
        <v>0</v>
      </c>
      <c r="MB38" s="22" t="n">
        <f aca="false">Аркуш1!$LZ$38-Аркуш1!$MA$38</f>
        <v>0</v>
      </c>
      <c r="MC38" s="20" t="n">
        <f aca="false">НАДІЙШЛО!AD116</f>
        <v>0</v>
      </c>
      <c r="MD38" s="21" t="n">
        <f aca="false">ВИБУЛО!AD116</f>
        <v>0</v>
      </c>
      <c r="ME38" s="22" t="n">
        <f aca="false">Аркуш1!$MC$38-Аркуш1!$MD$38</f>
        <v>0</v>
      </c>
      <c r="MF38" s="20" t="n">
        <f aca="false">НАДІЙШЛО!AD117</f>
        <v>0</v>
      </c>
      <c r="MG38" s="21" t="n">
        <f aca="false">ВИБУЛО!AD117</f>
        <v>0</v>
      </c>
      <c r="MH38" s="22" t="n">
        <f aca="false">Аркуш1!$MF$38-Аркуш1!$MG$38</f>
        <v>0</v>
      </c>
      <c r="MI38" s="20" t="n">
        <f aca="false">НАДІЙШЛО!AD118</f>
        <v>0</v>
      </c>
      <c r="MJ38" s="21" t="n">
        <f aca="false">ВИБУЛО!AD118</f>
        <v>0</v>
      </c>
      <c r="MK38" s="22" t="n">
        <f aca="false">Аркуш1!$MI$38-Аркуш1!$MJ$38</f>
        <v>0</v>
      </c>
      <c r="ML38" s="20" t="n">
        <f aca="false">НАДІЙШЛО!AD119</f>
        <v>0</v>
      </c>
      <c r="MM38" s="21" t="n">
        <f aca="false">ВИБУЛО!AD119</f>
        <v>0</v>
      </c>
      <c r="MN38" s="22" t="n">
        <f aca="false">Аркуш1!$ML$38-Аркуш1!$MM$38</f>
        <v>0</v>
      </c>
      <c r="MO38" s="20" t="n">
        <f aca="false">НАДІЙШЛО!AD120</f>
        <v>0</v>
      </c>
      <c r="MP38" s="21" t="n">
        <f aca="false">ВИБУЛО!AD120</f>
        <v>0</v>
      </c>
      <c r="MQ38" s="22" t="n">
        <f aca="false">Аркуш1!$MO$38-Аркуш1!$MP$38</f>
        <v>0</v>
      </c>
      <c r="MR38" s="20" t="n">
        <f aca="false">НАДІЙШЛО!AD121</f>
        <v>0</v>
      </c>
      <c r="MS38" s="21" t="n">
        <f aca="false">ВИБУЛО!AD121</f>
        <v>0</v>
      </c>
      <c r="MT38" s="22" t="n">
        <f aca="false">Аркуш1!$MR$38-Аркуш1!$MS$38</f>
        <v>0</v>
      </c>
      <c r="MU38" s="20" t="n">
        <f aca="false">НАДІЙШЛО!AD122</f>
        <v>0</v>
      </c>
      <c r="MV38" s="21" t="n">
        <f aca="false">ВИБУЛО!AD122</f>
        <v>0</v>
      </c>
      <c r="MW38" s="22" t="n">
        <f aca="false">Аркуш1!$MU$38-Аркуш1!$MV$38</f>
        <v>0</v>
      </c>
      <c r="MX38" s="20" t="n">
        <f aca="false">НАДІЙШЛО!AD123</f>
        <v>0</v>
      </c>
      <c r="MY38" s="21" t="n">
        <f aca="false">ВИБУЛО!AD123</f>
        <v>0</v>
      </c>
      <c r="MZ38" s="22" t="n">
        <f aca="false">Аркуш1!$MX$38-Аркуш1!$MY$38</f>
        <v>0</v>
      </c>
      <c r="NA38" s="20" t="n">
        <f aca="false">НАДІЙШЛО!AD124</f>
        <v>0</v>
      </c>
      <c r="NB38" s="21" t="n">
        <f aca="false">ВИБУЛО!AD124</f>
        <v>0</v>
      </c>
      <c r="NC38" s="22" t="n">
        <f aca="false">Аркуш1!$NA$38-Аркуш1!$NB$38</f>
        <v>0</v>
      </c>
      <c r="ND38" s="20" t="n">
        <f aca="false">НАДІЙШЛО!AD125</f>
        <v>0</v>
      </c>
      <c r="NE38" s="21" t="n">
        <f aca="false">ВИБУЛО!AD125</f>
        <v>0</v>
      </c>
      <c r="NF38" s="22" t="n">
        <f aca="false">Аркуш1!$ND$38-Аркуш1!$NE$38</f>
        <v>0</v>
      </c>
      <c r="NG38" s="20" t="n">
        <f aca="false">НАДІЙШЛО!AD126</f>
        <v>0</v>
      </c>
      <c r="NH38" s="21" t="n">
        <f aca="false">ВИБУЛО!AD126</f>
        <v>0</v>
      </c>
      <c r="NI38" s="22" t="n">
        <f aca="false">Аркуш1!$NG$38-Аркуш1!$NH$38</f>
        <v>0</v>
      </c>
      <c r="NJ38" s="20" t="n">
        <f aca="false">НАДІЙШЛО!AD127</f>
        <v>0</v>
      </c>
      <c r="NK38" s="21" t="n">
        <f aca="false">ВИБУЛО!AD127</f>
        <v>0</v>
      </c>
      <c r="NL38" s="22" t="n">
        <f aca="false">Аркуш1!$NJ$38-Аркуш1!$NK$38</f>
        <v>0</v>
      </c>
      <c r="NM38" s="20" t="n">
        <f aca="false">НАДІЙШЛО!AD128</f>
        <v>0</v>
      </c>
      <c r="NN38" s="21" t="n">
        <f aca="false">ВИБУЛО!AD128</f>
        <v>0</v>
      </c>
      <c r="NO38" s="22" t="n">
        <f aca="false">Аркуш1!$NM$38-Аркуш1!$NN$38</f>
        <v>0</v>
      </c>
      <c r="NP38" s="20" t="n">
        <f aca="false">НАДІЙШЛО!AD129</f>
        <v>0</v>
      </c>
      <c r="NQ38" s="21" t="n">
        <f aca="false">ВИБУЛО!AD129</f>
        <v>0</v>
      </c>
      <c r="NR38" s="22" t="n">
        <f aca="false">Аркуш1!$NP$38-Аркуш1!$NQ$38</f>
        <v>0</v>
      </c>
      <c r="NS38" s="20" t="n">
        <f aca="false">НАДІЙШЛО!AD130</f>
        <v>0</v>
      </c>
      <c r="NT38" s="21" t="n">
        <f aca="false">ВИБУЛО!AD130</f>
        <v>0</v>
      </c>
      <c r="NU38" s="22" t="n">
        <f aca="false">Аркуш1!$NS$38-Аркуш1!$NT$38</f>
        <v>0</v>
      </c>
      <c r="NV38" s="20" t="n">
        <f aca="false">НАДІЙШЛО!AD131</f>
        <v>0</v>
      </c>
      <c r="NW38" s="21" t="n">
        <f aca="false">ВИБУЛО!AD131</f>
        <v>0</v>
      </c>
      <c r="NX38" s="22" t="n">
        <f aca="false">Аркуш1!$NV$38-Аркуш1!$NW$38</f>
        <v>0</v>
      </c>
      <c r="NY38" s="20" t="n">
        <f aca="false">НАДІЙШЛО!AD132</f>
        <v>0</v>
      </c>
      <c r="NZ38" s="21" t="n">
        <f aca="false">ВИБУЛО!AD132</f>
        <v>0</v>
      </c>
      <c r="OA38" s="22" t="n">
        <f aca="false">Аркуш1!$NY$38-Аркуш1!$NZ$38</f>
        <v>0</v>
      </c>
      <c r="OB38" s="20" t="n">
        <f aca="false">НАДІЙШЛО!AD133</f>
        <v>0</v>
      </c>
      <c r="OC38" s="21" t="n">
        <f aca="false">ВИБУЛО!AD133</f>
        <v>0</v>
      </c>
      <c r="OD38" s="22" t="n">
        <f aca="false">Аркуш1!$OB$38-Аркуш1!$OC$38</f>
        <v>0</v>
      </c>
      <c r="OE38" s="20" t="n">
        <f aca="false">НАДІЙШЛО!AD134</f>
        <v>0</v>
      </c>
      <c r="OF38" s="21" t="n">
        <f aca="false">ВИБУЛО!AD134</f>
        <v>0</v>
      </c>
      <c r="OG38" s="22" t="n">
        <f aca="false">Аркуш1!$OE$38-Аркуш1!$OF$38</f>
        <v>0</v>
      </c>
      <c r="OH38" s="20" t="n">
        <f aca="false">НАДІЙШЛО!AD135</f>
        <v>0</v>
      </c>
      <c r="OI38" s="21" t="n">
        <f aca="false">ВИБУЛО!AD135</f>
        <v>0</v>
      </c>
      <c r="OJ38" s="22" t="n">
        <f aca="false">Аркуш1!$OH$38-Аркуш1!$OI$38</f>
        <v>0</v>
      </c>
      <c r="OK38" s="20" t="n">
        <f aca="false">НАДІЙШЛО!AD136</f>
        <v>0</v>
      </c>
      <c r="OL38" s="21" t="n">
        <f aca="false">ВИБУЛО!AD136</f>
        <v>0</v>
      </c>
      <c r="OM38" s="22" t="n">
        <f aca="false">Аркуш1!$OK$38-Аркуш1!$OL$38</f>
        <v>0</v>
      </c>
      <c r="ON38" s="20" t="n">
        <f aca="false">НАДІЙШЛО!AD137</f>
        <v>0</v>
      </c>
      <c r="OO38" s="21" t="n">
        <f aca="false">ВИБУЛО!AD137</f>
        <v>0</v>
      </c>
      <c r="OP38" s="22" t="n">
        <f aca="false">Аркуш1!$ON$38-Аркуш1!$OO$38</f>
        <v>0</v>
      </c>
      <c r="OQ38" s="20" t="n">
        <f aca="false">НАДІЙШЛО!AD138</f>
        <v>0</v>
      </c>
      <c r="OR38" s="21" t="n">
        <f aca="false">ВИБУЛО!AD138</f>
        <v>0</v>
      </c>
      <c r="OS38" s="22" t="n">
        <f aca="false">Аркуш1!$OQ$38-Аркуш1!$OR$38</f>
        <v>0</v>
      </c>
      <c r="OT38" s="20" t="n">
        <f aca="false">НАДІЙШЛО!AD139</f>
        <v>0</v>
      </c>
      <c r="OU38" s="21" t="n">
        <f aca="false">ВИБУЛО!AD139</f>
        <v>0</v>
      </c>
      <c r="OV38" s="22" t="n">
        <f aca="false">Аркуш1!$OT$38-Аркуш1!$OU$38</f>
        <v>0</v>
      </c>
      <c r="OW38" s="20" t="n">
        <f aca="false">НАДІЙШЛО!AD140</f>
        <v>0</v>
      </c>
      <c r="OX38" s="21" t="n">
        <f aca="false">ВИБУЛО!AD140</f>
        <v>0</v>
      </c>
      <c r="OY38" s="22" t="n">
        <f aca="false">Аркуш1!$OW$38-Аркуш1!$OX$38</f>
        <v>0</v>
      </c>
      <c r="OZ38" s="20" t="n">
        <f aca="false">НАДІЙШЛО!AD141</f>
        <v>0</v>
      </c>
      <c r="PA38" s="21" t="n">
        <f aca="false">ВИБУЛО!AD141</f>
        <v>0</v>
      </c>
      <c r="PB38" s="22" t="n">
        <f aca="false">Аркуш1!$OZ$38-Аркуш1!$PA$38</f>
        <v>0</v>
      </c>
      <c r="PC38" s="20" t="n">
        <f aca="false">НАДІЙШЛО!AD142</f>
        <v>0</v>
      </c>
      <c r="PD38" s="21" t="n">
        <f aca="false">ВИБУЛО!AD142</f>
        <v>0</v>
      </c>
      <c r="PE38" s="22" t="n">
        <f aca="false">Аркуш1!$PC$38-Аркуш1!$PD$38</f>
        <v>0</v>
      </c>
      <c r="PF38" s="20" t="n">
        <f aca="false">НАДІЙШЛО!AD143</f>
        <v>0</v>
      </c>
      <c r="PG38" s="21" t="n">
        <f aca="false">ВИБУЛО!AD143</f>
        <v>0</v>
      </c>
      <c r="PH38" s="22" t="n">
        <f aca="false">Аркуш1!$PF$38-Аркуш1!$PG$38</f>
        <v>0</v>
      </c>
      <c r="PI38" s="20" t="n">
        <f aca="false">НАДІЙШЛО!AD144</f>
        <v>0</v>
      </c>
      <c r="PJ38" s="21" t="n">
        <f aca="false">ВИБУЛО!AD144</f>
        <v>0</v>
      </c>
      <c r="PK38" s="22" t="n">
        <f aca="false">Аркуш1!$PI$38-Аркуш1!$PJ$38</f>
        <v>0</v>
      </c>
      <c r="PL38" s="20" t="n">
        <f aca="false">НАДІЙШЛО!AD145</f>
        <v>0</v>
      </c>
      <c r="PM38" s="21" t="n">
        <f aca="false">ВИБУЛО!AD145</f>
        <v>0</v>
      </c>
      <c r="PN38" s="22" t="n">
        <f aca="false">Аркуш1!$PL$38-Аркуш1!$PM$38</f>
        <v>0</v>
      </c>
      <c r="PO38" s="20" t="n">
        <f aca="false">НАДІЙШЛО!AD146</f>
        <v>0</v>
      </c>
      <c r="PP38" s="21" t="n">
        <f aca="false">ВИБУЛО!AD146</f>
        <v>0</v>
      </c>
      <c r="PQ38" s="22" t="n">
        <f aca="false">Аркуш1!$PO$38-Аркуш1!$PP$38</f>
        <v>0</v>
      </c>
      <c r="PR38" s="20" t="n">
        <f aca="false">НАДІЙШЛО!AD147</f>
        <v>0</v>
      </c>
      <c r="PS38" s="21" t="n">
        <f aca="false">ВИБУЛО!AD147</f>
        <v>0</v>
      </c>
      <c r="PT38" s="22" t="n">
        <f aca="false">Аркуш1!$PR$38-Аркуш1!$PS$38</f>
        <v>0</v>
      </c>
      <c r="PU38" s="20" t="n">
        <f aca="false">НАДІЙШЛО!AD148</f>
        <v>0</v>
      </c>
      <c r="PV38" s="21" t="n">
        <f aca="false">ВИБУЛО!AD148</f>
        <v>0</v>
      </c>
      <c r="PW38" s="22" t="n">
        <f aca="false">Аркуш1!$PU$38-Аркуш1!$PV$38</f>
        <v>0</v>
      </c>
      <c r="PX38" s="20" t="n">
        <f aca="false">НАДІЙШЛО!AD149</f>
        <v>0</v>
      </c>
      <c r="PY38" s="21" t="n">
        <f aca="false">ВИБУЛО!AD149</f>
        <v>0</v>
      </c>
      <c r="PZ38" s="22" t="n">
        <f aca="false">Аркуш1!$PX$38-Аркуш1!$PY$38</f>
        <v>0</v>
      </c>
      <c r="QA38" s="20" t="n">
        <f aca="false">НАДІЙШЛО!AD150</f>
        <v>0</v>
      </c>
      <c r="QB38" s="21" t="n">
        <f aca="false">ВИБУЛО!AD150</f>
        <v>0</v>
      </c>
      <c r="QC38" s="22" t="n">
        <f aca="false">Аркуш1!$QA$38-Аркуш1!$QB$38</f>
        <v>0</v>
      </c>
      <c r="QD38" s="20" t="n">
        <f aca="false">НАДІЙШЛО!AD151</f>
        <v>0</v>
      </c>
      <c r="QE38" s="21" t="n">
        <f aca="false">ВИБУЛО!AD151</f>
        <v>0</v>
      </c>
      <c r="QF38" s="22" t="n">
        <f aca="false">Аркуш1!$QD$38-Аркуш1!$QE$38</f>
        <v>0</v>
      </c>
      <c r="QG38" s="20" t="n">
        <f aca="false">НАДІЙШЛО!AD152</f>
        <v>0</v>
      </c>
      <c r="QH38" s="21" t="n">
        <f aca="false">ВИБУЛО!AD152</f>
        <v>0</v>
      </c>
      <c r="QI38" s="22" t="n">
        <f aca="false">Аркуш1!$QG$38-Аркуш1!$QH$38</f>
        <v>0</v>
      </c>
      <c r="QJ38" s="20" t="n">
        <f aca="false">НАДІЙШЛО!AD153</f>
        <v>0</v>
      </c>
      <c r="QK38" s="21" t="n">
        <f aca="false">ВИБУЛО!AD153</f>
        <v>0</v>
      </c>
      <c r="QL38" s="22" t="n">
        <f aca="false">Аркуш1!$QJ$38-Аркуш1!$QK$38</f>
        <v>0</v>
      </c>
      <c r="QM38" s="20" t="n">
        <f aca="false">НАДІЙШЛО!AD154</f>
        <v>0</v>
      </c>
      <c r="QN38" s="21" t="n">
        <f aca="false">ВИБУЛО!AD154</f>
        <v>0</v>
      </c>
      <c r="QO38" s="22" t="n">
        <f aca="false">Аркуш1!$QM$38-Аркуш1!$QN$38</f>
        <v>0</v>
      </c>
      <c r="QP38" s="20" t="n">
        <f aca="false">НАДІЙШЛО!AD155</f>
        <v>0</v>
      </c>
      <c r="QQ38" s="21" t="n">
        <f aca="false">ВИБУЛО!AD155</f>
        <v>0</v>
      </c>
      <c r="QR38" s="22" t="n">
        <f aca="false">Аркуш1!$QP$38-Аркуш1!$QQ$38</f>
        <v>0</v>
      </c>
      <c r="QS38" s="20" t="n">
        <f aca="false">НАДІЙШЛО!AD156</f>
        <v>0</v>
      </c>
      <c r="QT38" s="21" t="n">
        <f aca="false">ВИБУЛО!AD156</f>
        <v>0</v>
      </c>
      <c r="QU38" s="22" t="n">
        <f aca="false">Аркуш1!$QS$38-Аркуш1!$QT$38</f>
        <v>0</v>
      </c>
      <c r="QV38" s="20" t="n">
        <f aca="false">НАДІЙШЛО!AD157</f>
        <v>0</v>
      </c>
      <c r="QW38" s="21" t="n">
        <f aca="false">ВИБУЛО!AD157</f>
        <v>0</v>
      </c>
      <c r="QX38" s="22" t="n">
        <f aca="false">Аркуш1!$QV$38-Аркуш1!$QW$38</f>
        <v>0</v>
      </c>
      <c r="QY38" s="20" t="n">
        <f aca="false">НАДІЙШЛО!AD158</f>
        <v>0</v>
      </c>
      <c r="QZ38" s="21" t="n">
        <f aca="false">ВИБУЛО!AD158</f>
        <v>0</v>
      </c>
      <c r="RA38" s="22" t="n">
        <f aca="false">Аркуш1!$QY$38-Аркуш1!$QZ$38</f>
        <v>0</v>
      </c>
      <c r="RB38" s="20" t="n">
        <f aca="false">НАДІЙШЛО!AD159</f>
        <v>0</v>
      </c>
      <c r="RC38" s="21" t="n">
        <f aca="false">ВИБУЛО!AD159</f>
        <v>0</v>
      </c>
      <c r="RD38" s="22" t="n">
        <f aca="false">Аркуш1!$RB$38-Аркуш1!$RC$38</f>
        <v>0</v>
      </c>
      <c r="RE38" s="20" t="n">
        <f aca="false">НАДІЙШЛО!AD160</f>
        <v>0</v>
      </c>
      <c r="RF38" s="21" t="n">
        <f aca="false">ВИБУЛО!AD160</f>
        <v>0</v>
      </c>
      <c r="RG38" s="22" t="n">
        <f aca="false">Аркуш1!$RE$38-Аркуш1!$RF$38</f>
        <v>0</v>
      </c>
      <c r="RH38" s="20" t="n">
        <f aca="false">НАДІЙШЛО!AD161</f>
        <v>0</v>
      </c>
      <c r="RI38" s="21" t="n">
        <f aca="false">ВИБУЛО!AD161</f>
        <v>0</v>
      </c>
      <c r="RJ38" s="22" t="n">
        <f aca="false">Аркуш1!$RH$38-Аркуш1!$RI$38</f>
        <v>0</v>
      </c>
      <c r="RK38" s="20" t="n">
        <f aca="false">НАДІЙШЛО!AD162</f>
        <v>0</v>
      </c>
      <c r="RL38" s="21" t="n">
        <f aca="false">ВИБУЛО!AD162</f>
        <v>0</v>
      </c>
      <c r="RM38" s="22" t="n">
        <f aca="false">Аркуш1!$RK$38-Аркуш1!$RL$38</f>
        <v>0</v>
      </c>
      <c r="RN38" s="20" t="n">
        <f aca="false">НАДІЙШЛО!AD163</f>
        <v>0</v>
      </c>
      <c r="RO38" s="21" t="n">
        <f aca="false">ВИБУЛО!AD163</f>
        <v>0</v>
      </c>
      <c r="RP38" s="22" t="n">
        <f aca="false">Аркуш1!$RN$38-Аркуш1!$RO$38</f>
        <v>0</v>
      </c>
      <c r="RQ38" s="20" t="n">
        <f aca="false">НАДІЙШЛО!AD164</f>
        <v>0</v>
      </c>
      <c r="RR38" s="21" t="n">
        <f aca="false">ВИБУЛО!AD164</f>
        <v>0</v>
      </c>
      <c r="RS38" s="22" t="n">
        <f aca="false">Аркуш1!$RQ$38-Аркуш1!$RR$38</f>
        <v>0</v>
      </c>
      <c r="RT38" s="20" t="n">
        <f aca="false">НАДІЙШЛО!AD165</f>
        <v>0</v>
      </c>
      <c r="RU38" s="21" t="n">
        <f aca="false">ВИБУЛО!AD165</f>
        <v>0</v>
      </c>
      <c r="RV38" s="22" t="n">
        <f aca="false">Аркуш1!$RT$38-Аркуш1!$RU$38</f>
        <v>0</v>
      </c>
      <c r="RW38" s="20" t="n">
        <f aca="false">НАДІЙШЛО!AD166</f>
        <v>0</v>
      </c>
      <c r="RX38" s="21" t="n">
        <f aca="false">ВИБУЛО!AD166</f>
        <v>0</v>
      </c>
      <c r="RY38" s="22" t="n">
        <f aca="false">Аркуш1!$RW$38-Аркуш1!$RX$38</f>
        <v>0</v>
      </c>
      <c r="RZ38" s="20" t="n">
        <f aca="false">НАДІЙШЛО!AD167</f>
        <v>0</v>
      </c>
      <c r="SA38" s="21" t="n">
        <f aca="false">ВИБУЛО!AD167</f>
        <v>0</v>
      </c>
      <c r="SB38" s="22" t="n">
        <f aca="false">Аркуш1!$RZ$38-Аркуш1!$SA$38</f>
        <v>0</v>
      </c>
      <c r="SC38" s="20" t="n">
        <f aca="false">НАДІЙШЛО!AD168</f>
        <v>0</v>
      </c>
      <c r="SD38" s="21" t="n">
        <f aca="false">ВИБУЛО!AD168</f>
        <v>0</v>
      </c>
      <c r="SE38" s="22" t="n">
        <f aca="false">Аркуш1!$SC$38-Аркуш1!$SD$38</f>
        <v>0</v>
      </c>
      <c r="SF38" s="20" t="n">
        <f aca="false">НАДІЙШЛО!AD169</f>
        <v>0</v>
      </c>
      <c r="SG38" s="21" t="n">
        <f aca="false">ВИБУЛО!AD169</f>
        <v>0</v>
      </c>
      <c r="SH38" s="22" t="n">
        <f aca="false">Аркуш1!$SF$38-Аркуш1!$SG$38</f>
        <v>0</v>
      </c>
      <c r="SI38" s="20" t="n">
        <f aca="false">НАДІЙШЛО!AD170</f>
        <v>0</v>
      </c>
      <c r="SJ38" s="21" t="n">
        <f aca="false">ВИБУЛО!AD170</f>
        <v>0</v>
      </c>
      <c r="SK38" s="22" t="n">
        <f aca="false">Аркуш1!$SI$38-Аркуш1!$SJ$38</f>
        <v>0</v>
      </c>
      <c r="SL38" s="20" t="n">
        <f aca="false">НАДІЙШЛО!AD171</f>
        <v>0</v>
      </c>
      <c r="SM38" s="21" t="n">
        <f aca="false">ВИБУЛО!AD171</f>
        <v>0</v>
      </c>
      <c r="SN38" s="22" t="n">
        <f aca="false">Аркуш1!$SL$38-Аркуш1!$SM$38</f>
        <v>0</v>
      </c>
      <c r="SO38" s="20" t="n">
        <f aca="false">НАДІЙШЛО!AD172</f>
        <v>0</v>
      </c>
      <c r="SP38" s="21" t="n">
        <f aca="false">ВИБУЛО!AD172</f>
        <v>0</v>
      </c>
      <c r="SQ38" s="22" t="n">
        <f aca="false">Аркуш1!$SO$38-Аркуш1!$SP$38</f>
        <v>0</v>
      </c>
      <c r="SR38" s="20" t="n">
        <f aca="false">НАДІЙШЛО!AD173</f>
        <v>0</v>
      </c>
      <c r="SS38" s="21" t="n">
        <f aca="false">ВИБУЛО!AD173</f>
        <v>0</v>
      </c>
      <c r="ST38" s="22" t="n">
        <f aca="false">Аркуш1!$SR$38-Аркуш1!$SS$38</f>
        <v>0</v>
      </c>
      <c r="SU38" s="20" t="n">
        <f aca="false">НАДІЙШЛО!AD174</f>
        <v>0</v>
      </c>
      <c r="SV38" s="21" t="n">
        <f aca="false">ВИБУЛО!AD174</f>
        <v>0</v>
      </c>
      <c r="SW38" s="22" t="n">
        <f aca="false">Аркуш1!$SU$38-Аркуш1!$SV$38</f>
        <v>0</v>
      </c>
      <c r="SX38" s="20" t="n">
        <f aca="false">НАДІЙШЛО!AD175</f>
        <v>0</v>
      </c>
      <c r="SY38" s="21" t="n">
        <f aca="false">ВИБУЛО!AD175</f>
        <v>0</v>
      </c>
      <c r="SZ38" s="22" t="n">
        <f aca="false">Аркуш1!$SX$38-Аркуш1!$SY$38</f>
        <v>0</v>
      </c>
      <c r="TA38" s="20" t="n">
        <f aca="false">НАДІЙШЛО!AD176</f>
        <v>0</v>
      </c>
      <c r="TB38" s="21" t="n">
        <f aca="false">ВИБУЛО!AD176</f>
        <v>0</v>
      </c>
      <c r="TC38" s="22" t="n">
        <f aca="false">Аркуш1!$TA$38-Аркуш1!$TB$38</f>
        <v>0</v>
      </c>
      <c r="TD38" s="20" t="n">
        <f aca="false">НАДІЙШЛО!AD177</f>
        <v>0</v>
      </c>
      <c r="TE38" s="21" t="n">
        <f aca="false">ВИБУЛО!AD177</f>
        <v>0</v>
      </c>
      <c r="TF38" s="22" t="n">
        <f aca="false">Аркуш1!$TD$38-Аркуш1!$TE$38</f>
        <v>0</v>
      </c>
      <c r="TG38" s="20" t="n">
        <f aca="false">НАДІЙШЛО!AD178</f>
        <v>0</v>
      </c>
      <c r="TH38" s="21" t="n">
        <f aca="false">ВИБУЛО!AD178</f>
        <v>0</v>
      </c>
      <c r="TI38" s="22" t="n">
        <f aca="false">Аркуш1!$TG$38-Аркуш1!$TH$38</f>
        <v>0</v>
      </c>
      <c r="TJ38" s="20" t="n">
        <f aca="false">НАДІЙШЛО!AD179</f>
        <v>0</v>
      </c>
      <c r="TK38" s="21" t="n">
        <f aca="false">ВИБУЛО!AD179</f>
        <v>0</v>
      </c>
      <c r="TL38" s="22" t="n">
        <f aca="false">Аркуш1!$TJ$38-Аркуш1!$TK$38</f>
        <v>0</v>
      </c>
      <c r="TM38" s="20" t="n">
        <f aca="false">НАДІЙШЛО!AD180</f>
        <v>0</v>
      </c>
      <c r="TN38" s="21" t="n">
        <f aca="false">ВИБУЛО!AD180</f>
        <v>0</v>
      </c>
      <c r="TO38" s="22" t="n">
        <f aca="false">Аркуш1!$TM$38-Аркуш1!$TN$38</f>
        <v>0</v>
      </c>
      <c r="TP38" s="20" t="n">
        <f aca="false">НАДІЙШЛО!AD181</f>
        <v>0</v>
      </c>
      <c r="TQ38" s="21" t="n">
        <f aca="false">ВИБУЛО!AD181</f>
        <v>0</v>
      </c>
      <c r="TR38" s="22" t="n">
        <f aca="false">Аркуш1!$TP$38-Аркуш1!$TQ$38</f>
        <v>0</v>
      </c>
      <c r="TS38" s="20" t="n">
        <f aca="false">НАДІЙШЛО!AD182</f>
        <v>0</v>
      </c>
      <c r="TT38" s="21" t="n">
        <f aca="false">ВИБУЛО!AD182</f>
        <v>0</v>
      </c>
      <c r="TU38" s="22" t="n">
        <f aca="false">Аркуш1!$TS$38-Аркуш1!$TT$38</f>
        <v>0</v>
      </c>
      <c r="TV38" s="20" t="n">
        <f aca="false">НАДІЙШЛО!AD183</f>
        <v>0</v>
      </c>
      <c r="TW38" s="21" t="n">
        <f aca="false">ВИБУЛО!AD183</f>
        <v>0</v>
      </c>
      <c r="TX38" s="22" t="n">
        <f aca="false">Аркуш1!$TV$38-Аркуш1!$TW$38</f>
        <v>0</v>
      </c>
      <c r="TY38" s="20" t="n">
        <f aca="false">НАДІЙШЛО!AD184</f>
        <v>0</v>
      </c>
      <c r="TZ38" s="21" t="n">
        <f aca="false">ВИБУЛО!AD184</f>
        <v>0</v>
      </c>
      <c r="UA38" s="22" t="n">
        <f aca="false">Аркуш1!$TY$38-Аркуш1!$TZ$38</f>
        <v>0</v>
      </c>
      <c r="UB38" s="20" t="n">
        <f aca="false">НАДІЙШЛО!AD185</f>
        <v>0</v>
      </c>
      <c r="UC38" s="21" t="n">
        <f aca="false">ВИБУЛО!AD185</f>
        <v>0</v>
      </c>
      <c r="UD38" s="22" t="n">
        <f aca="false">Аркуш1!$UB$38-Аркуш1!$UC$38</f>
        <v>0</v>
      </c>
      <c r="UE38" s="20" t="n">
        <f aca="false">НАДІЙШЛО!AD186</f>
        <v>0</v>
      </c>
      <c r="UF38" s="21" t="n">
        <f aca="false">ВИБУЛО!AD186</f>
        <v>0</v>
      </c>
      <c r="UG38" s="22" t="n">
        <f aca="false">Аркуш1!$UE$38-Аркуш1!$UF$38</f>
        <v>0</v>
      </c>
      <c r="UH38" s="20" t="n">
        <f aca="false">НАДІЙШЛО!AD187</f>
        <v>0</v>
      </c>
      <c r="UI38" s="21" t="n">
        <f aca="false">ВИБУЛО!AD187</f>
        <v>0</v>
      </c>
      <c r="UJ38" s="22" t="n">
        <f aca="false">Аркуш1!$UH$38-Аркуш1!$UI$38</f>
        <v>0</v>
      </c>
      <c r="UK38" s="20" t="n">
        <f aca="false">НАДІЙШЛО!AD188</f>
        <v>0</v>
      </c>
      <c r="UL38" s="21" t="n">
        <f aca="false">ВИБУЛО!AD188</f>
        <v>0</v>
      </c>
      <c r="UM38" s="22" t="n">
        <f aca="false">Аркуш1!$UK$38-Аркуш1!$UL$38</f>
        <v>0</v>
      </c>
      <c r="UN38" s="20" t="n">
        <f aca="false">НАДІЙШЛО!AD189</f>
        <v>0</v>
      </c>
      <c r="UO38" s="21" t="n">
        <f aca="false">ВИБУЛО!AD189</f>
        <v>0</v>
      </c>
      <c r="UP38" s="22" t="n">
        <f aca="false">Аркуш1!$UN$38-Аркуш1!$UO$38</f>
        <v>0</v>
      </c>
      <c r="UQ38" s="20" t="n">
        <f aca="false">НАДІЙШЛО!AD190</f>
        <v>0</v>
      </c>
      <c r="UR38" s="21" t="n">
        <f aca="false">ВИБУЛО!AD190</f>
        <v>0</v>
      </c>
      <c r="US38" s="22" t="n">
        <f aca="false">Аркуш1!$UQ$38-Аркуш1!$UR$38</f>
        <v>0</v>
      </c>
      <c r="UT38" s="20" t="n">
        <f aca="false">НАДІЙШЛО!AD191</f>
        <v>0</v>
      </c>
      <c r="UU38" s="21" t="n">
        <f aca="false">ВИБУЛО!AD191</f>
        <v>0</v>
      </c>
      <c r="UV38" s="22" t="n">
        <f aca="false">Аркуш1!$UT$38-Аркуш1!$UU$38</f>
        <v>0</v>
      </c>
      <c r="UW38" s="20" t="n">
        <f aca="false">НАДІЙШЛО!AD192</f>
        <v>0</v>
      </c>
      <c r="UX38" s="21" t="n">
        <f aca="false">ВИБУЛО!AD192</f>
        <v>0</v>
      </c>
      <c r="UY38" s="22" t="n">
        <f aca="false">Аркуш1!$UW$38-Аркуш1!$UX$38</f>
        <v>0</v>
      </c>
      <c r="UZ38" s="20" t="n">
        <f aca="false">НАДІЙШЛО!AD193</f>
        <v>0</v>
      </c>
      <c r="VA38" s="21" t="n">
        <f aca="false">ВИБУЛО!AD193</f>
        <v>0</v>
      </c>
      <c r="VB38" s="22" t="n">
        <f aca="false">Аркуш1!$UZ$38-Аркуш1!$VA$38</f>
        <v>0</v>
      </c>
      <c r="VC38" s="20" t="n">
        <f aca="false">НАДІЙШЛО!AD194</f>
        <v>0</v>
      </c>
      <c r="VD38" s="21" t="n">
        <f aca="false">ВИБУЛО!AD194</f>
        <v>0</v>
      </c>
      <c r="VE38" s="22" t="n">
        <f aca="false">Аркуш1!$VC$38-Аркуш1!$VD$38</f>
        <v>0</v>
      </c>
      <c r="VF38" s="20" t="n">
        <f aca="false">НАДІЙШЛО!AD195</f>
        <v>0</v>
      </c>
      <c r="VG38" s="21" t="n">
        <f aca="false">ВИБУЛО!AD195</f>
        <v>0</v>
      </c>
      <c r="VH38" s="22" t="n">
        <f aca="false">Аркуш1!$VF$38-Аркуш1!$VG$38</f>
        <v>0</v>
      </c>
      <c r="VI38" s="20" t="n">
        <f aca="false">НАДІЙШЛО!AD196</f>
        <v>0</v>
      </c>
      <c r="VJ38" s="21" t="n">
        <f aca="false">ВИБУЛО!AD196</f>
        <v>0</v>
      </c>
      <c r="VK38" s="22" t="n">
        <f aca="false">Аркуш1!$VI$38-Аркуш1!$VJ$38</f>
        <v>0</v>
      </c>
      <c r="VL38" s="20" t="n">
        <f aca="false">НАДІЙШЛО!AD197</f>
        <v>0</v>
      </c>
      <c r="VM38" s="21" t="n">
        <f aca="false">ВИБУЛО!AD197</f>
        <v>0</v>
      </c>
      <c r="VN38" s="22" t="n">
        <f aca="false">Аркуш1!$VL$38-Аркуш1!$VM$38</f>
        <v>0</v>
      </c>
      <c r="VO38" s="20" t="n">
        <f aca="false">НАДІЙШЛО!AD198</f>
        <v>0</v>
      </c>
      <c r="VP38" s="21" t="n">
        <f aca="false">ВИБУЛО!AD198</f>
        <v>0</v>
      </c>
      <c r="VQ38" s="22" t="n">
        <f aca="false">Аркуш1!$VO$38-Аркуш1!$VP$38</f>
        <v>0</v>
      </c>
      <c r="VR38" s="20" t="n">
        <f aca="false">НАДІЙШЛО!AD199</f>
        <v>0</v>
      </c>
      <c r="VS38" s="21" t="n">
        <f aca="false">ВИБУЛО!AD199</f>
        <v>0</v>
      </c>
      <c r="VT38" s="22" t="n">
        <f aca="false">Аркуш1!$VR$38-Аркуш1!$VS$38</f>
        <v>0</v>
      </c>
      <c r="VU38" s="20" t="n">
        <f aca="false">НАДІЙШЛО!AD200</f>
        <v>0</v>
      </c>
      <c r="VV38" s="21" t="n">
        <f aca="false">ВИБУЛО!AD200</f>
        <v>0</v>
      </c>
      <c r="VW38" s="22" t="n">
        <f aca="false">Аркуш1!$VU$38-Аркуш1!$VV$38</f>
        <v>0</v>
      </c>
      <c r="VX38" s="20" t="n">
        <f aca="false">НАДІЙШЛО!AD201</f>
        <v>0</v>
      </c>
      <c r="VY38" s="21" t="n">
        <f aca="false">ВИБУЛО!AD201</f>
        <v>0</v>
      </c>
      <c r="VZ38" s="22" t="n">
        <f aca="false">Аркуш1!$VX$38-Аркуш1!$VY$38</f>
        <v>0</v>
      </c>
      <c r="WA38" s="20" t="n">
        <f aca="false">НАДІЙШЛО!AD202</f>
        <v>0</v>
      </c>
      <c r="WB38" s="21" t="n">
        <f aca="false">ВИБУЛО!AD202</f>
        <v>0</v>
      </c>
      <c r="WC38" s="22" t="n">
        <f aca="false">Аркуш1!$WA$38-Аркуш1!$WB$38</f>
        <v>0</v>
      </c>
      <c r="WD38" s="20" t="n">
        <f aca="false">НАДІЙШЛО!AD203</f>
        <v>0</v>
      </c>
      <c r="WE38" s="21" t="n">
        <f aca="false">ВИБУЛО!AD203</f>
        <v>0</v>
      </c>
      <c r="WF38" s="22" t="n">
        <f aca="false">Аркуш1!$WD$38-Аркуш1!$WE$38</f>
        <v>0</v>
      </c>
      <c r="WG38" s="20" t="n">
        <f aca="false">НАДІЙШЛО!AD204</f>
        <v>0</v>
      </c>
      <c r="WH38" s="21" t="n">
        <f aca="false">ВИБУЛО!AD204</f>
        <v>0</v>
      </c>
      <c r="WI38" s="22" t="n">
        <f aca="false">Аркуш1!$WG$38-Аркуш1!$WH$38</f>
        <v>0</v>
      </c>
      <c r="WJ38" s="20" t="n">
        <f aca="false">НАДІЙШЛО!AD205</f>
        <v>0</v>
      </c>
      <c r="WK38" s="21" t="n">
        <f aca="false">ВИБУЛО!AD205</f>
        <v>0</v>
      </c>
      <c r="WL38" s="22" t="n">
        <f aca="false">Аркуш1!$WJ$38-Аркуш1!$WK$38</f>
        <v>0</v>
      </c>
      <c r="WM38" s="20" t="n">
        <f aca="false">НАДІЙШЛО!AD206</f>
        <v>0</v>
      </c>
      <c r="WN38" s="21" t="n">
        <f aca="false">ВИБУЛО!AD206</f>
        <v>0</v>
      </c>
      <c r="WO38" s="22" t="n">
        <f aca="false">Аркуш1!$WM$38-Аркуш1!$WN$38</f>
        <v>0</v>
      </c>
      <c r="WP38" s="20" t="n">
        <f aca="false">НАДІЙШЛО!AD207</f>
        <v>0</v>
      </c>
      <c r="WQ38" s="21" t="n">
        <f aca="false">ВИБУЛО!AD207</f>
        <v>0</v>
      </c>
      <c r="WR38" s="22" t="n">
        <f aca="false">Аркуш1!$WP$38-Аркуш1!$WQ$38</f>
        <v>0</v>
      </c>
      <c r="WS38" s="20" t="n">
        <f aca="false">НАДІЙШЛО!AD208</f>
        <v>0</v>
      </c>
      <c r="WT38" s="21" t="n">
        <f aca="false">ВИБУЛО!AD208</f>
        <v>0</v>
      </c>
      <c r="WU38" s="22" t="n">
        <f aca="false">Аркуш1!$WS$38-Аркуш1!$WT$38</f>
        <v>0</v>
      </c>
      <c r="WV38" s="20" t="n">
        <f aca="false">НАДІЙШЛО!AD209</f>
        <v>0</v>
      </c>
      <c r="WW38" s="21" t="n">
        <f aca="false">ВИБУЛО!AD209</f>
        <v>0</v>
      </c>
      <c r="WX38" s="22" t="n">
        <f aca="false">Аркуш1!$WV$38-Аркуш1!$WW$38</f>
        <v>0</v>
      </c>
      <c r="WY38" s="20" t="n">
        <f aca="false">НАДІЙШЛО!AD210</f>
        <v>0</v>
      </c>
      <c r="WZ38" s="21" t="n">
        <f aca="false">ВИБУЛО!AD210</f>
        <v>0</v>
      </c>
      <c r="XA38" s="22" t="n">
        <f aca="false">Аркуш1!$WY$38-Аркуш1!$WZ$38</f>
        <v>0</v>
      </c>
      <c r="XB38" s="20" t="n">
        <f aca="false">НАДІЙШЛО!AD211</f>
        <v>0</v>
      </c>
      <c r="XC38" s="21" t="n">
        <f aca="false">ВИБУЛО!AD211</f>
        <v>0</v>
      </c>
      <c r="XD38" s="22" t="n">
        <f aca="false">Аркуш1!$XB$38-Аркуш1!$XC$38</f>
        <v>0</v>
      </c>
      <c r="XE38" s="20" t="n">
        <f aca="false">НАДІЙШЛО!AD212</f>
        <v>0</v>
      </c>
      <c r="XF38" s="21" t="n">
        <f aca="false">ВИБУЛО!AD212</f>
        <v>0</v>
      </c>
      <c r="XG38" s="22" t="n">
        <f aca="false">Аркуш1!$XE$38-Аркуш1!$XF$38</f>
        <v>0</v>
      </c>
      <c r="XH38" s="20" t="n">
        <f aca="false">НАДІЙШЛО!AD213</f>
        <v>0</v>
      </c>
      <c r="XI38" s="21" t="n">
        <f aca="false">ВИБУЛО!AD213</f>
        <v>0</v>
      </c>
      <c r="XJ38" s="22" t="n">
        <f aca="false">Аркуш1!$XH$38-Аркуш1!$XI$38</f>
        <v>0</v>
      </c>
      <c r="XK38" s="20" t="n">
        <f aca="false">НАДІЙШЛО!AD214</f>
        <v>0</v>
      </c>
      <c r="XL38" s="21" t="n">
        <f aca="false">ВИБУЛО!AD214</f>
        <v>0</v>
      </c>
      <c r="XM38" s="22" t="n">
        <f aca="false">Аркуш1!$XK$38-Аркуш1!$XL$38</f>
        <v>0</v>
      </c>
      <c r="XN38" s="20" t="n">
        <f aca="false">НАДІЙШЛО!AD215</f>
        <v>0</v>
      </c>
      <c r="XO38" s="21" t="n">
        <f aca="false">ВИБУЛО!AD215</f>
        <v>0</v>
      </c>
      <c r="XP38" s="22" t="n">
        <f aca="false">Аркуш1!$XN$38-Аркуш1!$XO$38</f>
        <v>0</v>
      </c>
      <c r="XQ38" s="20" t="n">
        <f aca="false">НАДІЙШЛО!AD216</f>
        <v>0</v>
      </c>
      <c r="XR38" s="21" t="n">
        <f aca="false">ВИБУЛО!AD216</f>
        <v>0</v>
      </c>
      <c r="XS38" s="22" t="n">
        <f aca="false">Аркуш1!$XQ$38-Аркуш1!$XR$38</f>
        <v>0</v>
      </c>
      <c r="XT38" s="20" t="n">
        <f aca="false">НАДІЙШЛО!AD217</f>
        <v>0</v>
      </c>
      <c r="XU38" s="21" t="n">
        <f aca="false">ВИБУЛО!AD217</f>
        <v>0</v>
      </c>
      <c r="XV38" s="22" t="n">
        <f aca="false">Аркуш1!$XT$38-Аркуш1!$XU$38</f>
        <v>0</v>
      </c>
      <c r="XW38" s="20" t="n">
        <f aca="false">НАДІЙШЛО!AD218</f>
        <v>0</v>
      </c>
      <c r="XX38" s="21" t="n">
        <f aca="false">ВИБУЛО!AD218</f>
        <v>0</v>
      </c>
      <c r="XY38" s="22" t="n">
        <f aca="false">Аркуш1!$XW$38-Аркуш1!$XX$38</f>
        <v>0</v>
      </c>
      <c r="XZ38" s="20" t="n">
        <f aca="false">НАДІЙШЛО!AD219</f>
        <v>0</v>
      </c>
      <c r="YA38" s="21" t="n">
        <f aca="false">ВИБУЛО!AD219</f>
        <v>0</v>
      </c>
      <c r="YB38" s="22" t="n">
        <f aca="false">Аркуш1!$XZ$38-Аркуш1!$YA$38</f>
        <v>0</v>
      </c>
      <c r="YC38" s="20" t="n">
        <f aca="false">НАДІЙШЛО!AD220</f>
        <v>0</v>
      </c>
      <c r="YD38" s="21" t="n">
        <f aca="false">ВИБУЛО!AD220</f>
        <v>0</v>
      </c>
      <c r="YE38" s="22" t="n">
        <f aca="false">Аркуш1!$YC$38-Аркуш1!$YD$38</f>
        <v>0</v>
      </c>
      <c r="YF38" s="20" t="n">
        <f aca="false">НАДІЙШЛО!AD221</f>
        <v>0</v>
      </c>
      <c r="YG38" s="21" t="n">
        <f aca="false">ВИБУЛО!AD221</f>
        <v>0</v>
      </c>
      <c r="YH38" s="22" t="n">
        <f aca="false">Аркуш1!$YF$38-Аркуш1!$YG$38</f>
        <v>0</v>
      </c>
      <c r="YI38" s="20" t="n">
        <f aca="false">НАДІЙШЛО!AD222</f>
        <v>0</v>
      </c>
      <c r="YJ38" s="21" t="n">
        <f aca="false">ВИБУЛО!AD222</f>
        <v>0</v>
      </c>
      <c r="YK38" s="22" t="n">
        <f aca="false">Аркуш1!$YI$38-Аркуш1!$YJ$38</f>
        <v>0</v>
      </c>
      <c r="YL38" s="20" t="n">
        <f aca="false">НАДІЙШЛО!AD223</f>
        <v>0</v>
      </c>
      <c r="YM38" s="21" t="n">
        <f aca="false">ВИБУЛО!AD223</f>
        <v>0</v>
      </c>
      <c r="YN38" s="22" t="n">
        <f aca="false">Аркуш1!$YL$38-Аркуш1!$YM$38</f>
        <v>0</v>
      </c>
      <c r="YO38" s="20" t="n">
        <f aca="false">НАДІЙШЛО!AD224</f>
        <v>0</v>
      </c>
      <c r="YP38" s="21" t="n">
        <f aca="false">ВИБУЛО!AD224</f>
        <v>0</v>
      </c>
      <c r="YQ38" s="22" t="n">
        <f aca="false">Аркуш1!$YO$38-Аркуш1!$YP$38</f>
        <v>0</v>
      </c>
      <c r="YR38" s="20" t="n">
        <f aca="false">НАДІЙШЛО!AD225</f>
        <v>0</v>
      </c>
      <c r="YS38" s="21" t="n">
        <f aca="false">ВИБУЛО!AD225</f>
        <v>0</v>
      </c>
      <c r="YT38" s="22" t="n">
        <f aca="false">Аркуш1!$YR$38-Аркуш1!$YS$38</f>
        <v>0</v>
      </c>
      <c r="YU38" s="20" t="n">
        <f aca="false">НАДІЙШЛО!AD226</f>
        <v>0</v>
      </c>
      <c r="YV38" s="21" t="n">
        <f aca="false">ВИБУЛО!AD226</f>
        <v>0</v>
      </c>
      <c r="YW38" s="22" t="n">
        <f aca="false">Аркуш1!$YU$38-Аркуш1!$YV$38</f>
        <v>0</v>
      </c>
      <c r="YX38" s="20" t="n">
        <f aca="false">НАДІЙШЛО!AD227</f>
        <v>0</v>
      </c>
      <c r="YY38" s="21" t="n">
        <f aca="false">ВИБУЛО!AD227</f>
        <v>0</v>
      </c>
      <c r="YZ38" s="22" t="n">
        <f aca="false">Аркуш1!$YX$38-Аркуш1!$YY$38</f>
        <v>0</v>
      </c>
      <c r="ZA38" s="20" t="n">
        <f aca="false">НАДІЙШЛО!AD228</f>
        <v>0</v>
      </c>
      <c r="ZB38" s="21" t="n">
        <f aca="false">ВИБУЛО!AD228</f>
        <v>0</v>
      </c>
      <c r="ZC38" s="22" t="n">
        <f aca="false">Аркуш1!$ZA$38-Аркуш1!$ZB$38</f>
        <v>0</v>
      </c>
      <c r="ZD38" s="20" t="n">
        <f aca="false">НАДІЙШЛО!AD229</f>
        <v>0</v>
      </c>
      <c r="ZE38" s="21" t="n">
        <f aca="false">ВИБУЛО!AD229</f>
        <v>0</v>
      </c>
      <c r="ZF38" s="22" t="n">
        <f aca="false">Аркуш1!$ZD$38-Аркуш1!$ZE$38</f>
        <v>0</v>
      </c>
      <c r="ZG38" s="20" t="n">
        <f aca="false">НАДІЙШЛО!AD230</f>
        <v>0</v>
      </c>
      <c r="ZH38" s="21" t="n">
        <f aca="false">ВИБУЛО!AD230</f>
        <v>0</v>
      </c>
      <c r="ZI38" s="22" t="n">
        <f aca="false">Аркуш1!$ZG$38-Аркуш1!$ZH$38</f>
        <v>0</v>
      </c>
      <c r="ZJ38" s="20" t="n">
        <f aca="false">НАДІЙШЛО!AD231</f>
        <v>0</v>
      </c>
      <c r="ZK38" s="21" t="n">
        <f aca="false">ВИБУЛО!AD231</f>
        <v>0</v>
      </c>
      <c r="ZL38" s="22" t="n">
        <f aca="false">Аркуш1!$ZJ$38-Аркуш1!$ZK$38</f>
        <v>0</v>
      </c>
      <c r="ZM38" s="20" t="n">
        <f aca="false">НАДІЙШЛО!AD232</f>
        <v>0</v>
      </c>
      <c r="ZN38" s="21" t="n">
        <f aca="false">ВИБУЛО!AD232</f>
        <v>0</v>
      </c>
      <c r="ZO38" s="22" t="n">
        <f aca="false">Аркуш1!$ZM$38-Аркуш1!$ZN$38</f>
        <v>0</v>
      </c>
      <c r="ZP38" s="20" t="n">
        <f aca="false">НАДІЙШЛО!AD233</f>
        <v>0</v>
      </c>
      <c r="ZQ38" s="21" t="n">
        <f aca="false">ВИБУЛО!AD233</f>
        <v>0</v>
      </c>
      <c r="ZR38" s="22" t="n">
        <f aca="false">Аркуш1!$ZP$38-Аркуш1!$ZQ$38</f>
        <v>0</v>
      </c>
      <c r="ZS38" s="20" t="n">
        <f aca="false">НАДІЙШЛО!AD234</f>
        <v>0</v>
      </c>
      <c r="ZT38" s="21" t="n">
        <f aca="false">ВИБУЛО!AD234</f>
        <v>0</v>
      </c>
      <c r="ZU38" s="22" t="n">
        <f aca="false">Аркуш1!$ZS$38-Аркуш1!$ZT$38</f>
        <v>0</v>
      </c>
      <c r="ZV38" s="20" t="n">
        <f aca="false">НАДІЙШЛО!AD235</f>
        <v>0</v>
      </c>
      <c r="ZW38" s="21" t="n">
        <f aca="false">ВИБУЛО!AD235</f>
        <v>0</v>
      </c>
      <c r="ZX38" s="22" t="n">
        <f aca="false">Аркуш1!$ZV$38-Аркуш1!$ZW$38</f>
        <v>0</v>
      </c>
      <c r="ZY38" s="20" t="n">
        <f aca="false">НАДІЙШЛО!AD236</f>
        <v>0</v>
      </c>
      <c r="ZZ38" s="21" t="n">
        <f aca="false">ВИБУЛО!AD236</f>
        <v>0</v>
      </c>
      <c r="AAA38" s="22" t="n">
        <f aca="false">Аркуш1!$ZY$38-Аркуш1!$ZZ$38</f>
        <v>0</v>
      </c>
      <c r="AAB38" s="20" t="n">
        <f aca="false">НАДІЙШЛО!AD237</f>
        <v>0</v>
      </c>
      <c r="AAC38" s="21" t="n">
        <f aca="false">ВИБУЛО!AD237</f>
        <v>0</v>
      </c>
      <c r="AAD38" s="22" t="n">
        <f aca="false">Аркуш1!$AAB$38-Аркуш1!$AAC$38</f>
        <v>0</v>
      </c>
      <c r="AAE38" s="20" t="n">
        <f aca="false">НАДІЙШЛО!AD238</f>
        <v>0</v>
      </c>
      <c r="AAF38" s="21" t="n">
        <f aca="false">ВИБУЛО!AD238</f>
        <v>0</v>
      </c>
      <c r="AAG38" s="22" t="n">
        <f aca="false">Аркуш1!$AAE$38-Аркуш1!$AAF$38</f>
        <v>0</v>
      </c>
      <c r="AAH38" s="20" t="n">
        <f aca="false">НАДІЙШЛО!AD239</f>
        <v>0</v>
      </c>
      <c r="AAI38" s="21" t="n">
        <f aca="false">ВИБУЛО!AD239</f>
        <v>0</v>
      </c>
      <c r="AAJ38" s="22" t="n">
        <f aca="false">Аркуш1!$AAH$38-Аркуш1!$AAI$38</f>
        <v>0</v>
      </c>
      <c r="AAK38" s="20" t="n">
        <f aca="false">НАДІЙШЛО!AD240</f>
        <v>0</v>
      </c>
      <c r="AAL38" s="21" t="n">
        <f aca="false">ВИБУЛО!AD240</f>
        <v>0</v>
      </c>
      <c r="AAM38" s="22" t="n">
        <f aca="false">Аркуш1!$AAK$38-Аркуш1!$AAL$38</f>
        <v>0</v>
      </c>
      <c r="AAN38" s="20" t="n">
        <f aca="false">НАДІЙШЛО!AD241</f>
        <v>0</v>
      </c>
      <c r="AAO38" s="21" t="n">
        <f aca="false">ВИБУЛО!AD241</f>
        <v>0</v>
      </c>
      <c r="AAP38" s="22" t="n">
        <f aca="false">Аркуш1!$AAN$38-Аркуш1!$AAO$38</f>
        <v>0</v>
      </c>
      <c r="AAQ38" s="20" t="n">
        <f aca="false">НАДІЙШЛО!AD242</f>
        <v>0</v>
      </c>
      <c r="AAR38" s="21" t="n">
        <f aca="false">ВИБУЛО!AD242</f>
        <v>0</v>
      </c>
      <c r="AAS38" s="22" t="n">
        <f aca="false">Аркуш1!$AAQ$38-Аркуш1!$AAR$38</f>
        <v>0</v>
      </c>
      <c r="AAT38" s="20" t="n">
        <f aca="false">НАДІЙШЛО!AD243</f>
        <v>0</v>
      </c>
      <c r="AAU38" s="21" t="n">
        <f aca="false">ВИБУЛО!AD243</f>
        <v>0</v>
      </c>
      <c r="AAV38" s="22" t="n">
        <f aca="false">Аркуш1!$AAT$38-Аркуш1!$AAU$38</f>
        <v>0</v>
      </c>
      <c r="AAW38" s="20" t="n">
        <f aca="false">НАДІЙШЛО!AD244</f>
        <v>0</v>
      </c>
      <c r="AAX38" s="21" t="n">
        <f aca="false">ВИБУЛО!AD244</f>
        <v>0</v>
      </c>
      <c r="AAY38" s="22" t="n">
        <f aca="false">Аркуш1!$AAW$38-Аркуш1!$AAX$38</f>
        <v>0</v>
      </c>
      <c r="AAZ38" s="20" t="n">
        <f aca="false">НАДІЙШЛО!AD245</f>
        <v>0</v>
      </c>
      <c r="ABA38" s="21" t="n">
        <f aca="false">ВИБУЛО!AD245</f>
        <v>0</v>
      </c>
      <c r="ABB38" s="22" t="n">
        <f aca="false">Аркуш1!$AAZ$38-Аркуш1!$ABA$38</f>
        <v>0</v>
      </c>
      <c r="ABC38" s="20" t="n">
        <f aca="false">НАДІЙШЛО!AD246</f>
        <v>0</v>
      </c>
      <c r="ABD38" s="21" t="n">
        <f aca="false">ВИБУЛО!AD246</f>
        <v>0</v>
      </c>
      <c r="ABE38" s="22" t="n">
        <f aca="false">Аркуш1!$ABC$38-Аркуш1!$ABD$38</f>
        <v>0</v>
      </c>
      <c r="ABF38" s="20" t="n">
        <f aca="false">НАДІЙШЛО!AD247</f>
        <v>0</v>
      </c>
      <c r="ABG38" s="21" t="n">
        <f aca="false">ВИБУЛО!AD247</f>
        <v>0</v>
      </c>
      <c r="ABH38" s="22" t="n">
        <f aca="false">Аркуш1!$ABF$38-Аркуш1!$ABG$38</f>
        <v>0</v>
      </c>
      <c r="ABI38" s="20" t="n">
        <f aca="false">НАДІЙШЛО!AD248</f>
        <v>0</v>
      </c>
      <c r="ABJ38" s="21" t="n">
        <f aca="false">ВИБУЛО!AD248</f>
        <v>0</v>
      </c>
      <c r="ABK38" s="22" t="n">
        <f aca="false">Аркуш1!$ABI$38-Аркуш1!$ABJ$38</f>
        <v>0</v>
      </c>
      <c r="ABL38" s="20" t="n">
        <f aca="false">НАДІЙШЛО!AD249</f>
        <v>0</v>
      </c>
      <c r="ABM38" s="21" t="n">
        <f aca="false">ВИБУЛО!AD249</f>
        <v>0</v>
      </c>
      <c r="ABN38" s="22" t="n">
        <f aca="false">Аркуш1!$ABL$38-Аркуш1!$ABM$38</f>
        <v>0</v>
      </c>
      <c r="ABO38" s="20" t="n">
        <f aca="false">НАДІЙШЛО!AD250</f>
        <v>0</v>
      </c>
      <c r="ABP38" s="21" t="n">
        <f aca="false">ВИБУЛО!AD250</f>
        <v>0</v>
      </c>
      <c r="ABQ38" s="22" t="n">
        <f aca="false">Аркуш1!$ABO$38-Аркуш1!$ABP$38</f>
        <v>0</v>
      </c>
      <c r="ABR38" s="20" t="n">
        <f aca="false">НАДІЙШЛО!AD251</f>
        <v>0</v>
      </c>
      <c r="ABS38" s="21" t="n">
        <f aca="false">ВИБУЛО!AD251</f>
        <v>0</v>
      </c>
      <c r="ABT38" s="22" t="n">
        <f aca="false">Аркуш1!$ABR$38-Аркуш1!$ABS$38</f>
        <v>0</v>
      </c>
      <c r="ABU38" s="20" t="n">
        <f aca="false">НАДІЙШЛО!AD252</f>
        <v>0</v>
      </c>
      <c r="ABV38" s="21" t="n">
        <f aca="false">ВИБУЛО!AD252</f>
        <v>0</v>
      </c>
      <c r="ABW38" s="22" t="n">
        <f aca="false">Аркуш1!$ABU$38-Аркуш1!$ABV$38</f>
        <v>0</v>
      </c>
      <c r="ABX38" s="20" t="n">
        <f aca="false">НАДІЙШЛО!AD253</f>
        <v>0</v>
      </c>
      <c r="ABY38" s="21" t="n">
        <f aca="false">ВИБУЛО!AD253</f>
        <v>0</v>
      </c>
      <c r="ABZ38" s="22" t="n">
        <f aca="false">Аркуш1!$ABX$38-Аркуш1!$ABY$38</f>
        <v>0</v>
      </c>
      <c r="ACA38" s="20" t="n">
        <f aca="false">НАДІЙШЛО!AD254</f>
        <v>0</v>
      </c>
      <c r="ACB38" s="21" t="n">
        <f aca="false">ВИБУЛО!AD254</f>
        <v>0</v>
      </c>
      <c r="ACC38" s="22" t="n">
        <f aca="false">Аркуш1!$ACA$38-Аркуш1!$ACB$38</f>
        <v>0</v>
      </c>
      <c r="ACD38" s="20" t="n">
        <f aca="false">НАДІЙШЛО!AD255</f>
        <v>0</v>
      </c>
      <c r="ACE38" s="21" t="n">
        <f aca="false">ВИБУЛО!AD255</f>
        <v>0</v>
      </c>
      <c r="ACF38" s="22" t="n">
        <f aca="false">Аркуш1!$ACD$38-Аркуш1!$ACE$38</f>
        <v>0</v>
      </c>
      <c r="ACG38" s="20" t="n">
        <f aca="false">НАДІЙШЛО!AD256</f>
        <v>0</v>
      </c>
      <c r="ACH38" s="21" t="n">
        <f aca="false">ВИБУЛО!AD256</f>
        <v>0</v>
      </c>
      <c r="ACI38" s="22" t="n">
        <f aca="false">Аркуш1!$ACG$38-Аркуш1!$ACH$38</f>
        <v>0</v>
      </c>
      <c r="ACJ38" s="20" t="n">
        <f aca="false">НАДІЙШЛО!AD257</f>
        <v>0</v>
      </c>
      <c r="ACK38" s="21" t="n">
        <f aca="false">ВИБУЛО!AD257</f>
        <v>0</v>
      </c>
      <c r="ACL38" s="22" t="n">
        <f aca="false">Аркуш1!$ACJ$38-Аркуш1!$ACK$38</f>
        <v>0</v>
      </c>
      <c r="ACM38" s="20" t="n">
        <f aca="false">НАДІЙШЛО!AD258</f>
        <v>0</v>
      </c>
      <c r="ACN38" s="21" t="n">
        <f aca="false">ВИБУЛО!AD258</f>
        <v>0</v>
      </c>
      <c r="ACO38" s="22" t="n">
        <f aca="false">Аркуш1!$ACM$38-Аркуш1!$ACN$38</f>
        <v>0</v>
      </c>
      <c r="ACP38" s="20" t="n">
        <f aca="false">НАДІЙШЛО!AD259</f>
        <v>0</v>
      </c>
      <c r="ACQ38" s="21" t="n">
        <f aca="false">ВИБУЛО!AD259</f>
        <v>0</v>
      </c>
      <c r="ACR38" s="22" t="n">
        <f aca="false">Аркуш1!$ACP$38-Аркуш1!$ACQ$38</f>
        <v>0</v>
      </c>
      <c r="ACS38" s="20" t="n">
        <f aca="false">НАДІЙШЛО!AD260</f>
        <v>0</v>
      </c>
      <c r="ACT38" s="21" t="n">
        <f aca="false">ВИБУЛО!AD260</f>
        <v>0</v>
      </c>
      <c r="ACU38" s="22" t="n">
        <f aca="false">Аркуш1!$ACS$38-Аркуш1!$ACT$38</f>
        <v>0</v>
      </c>
      <c r="ACV38" s="20" t="n">
        <f aca="false">НАДІЙШЛО!AD261</f>
        <v>0</v>
      </c>
      <c r="ACW38" s="21" t="n">
        <f aca="false">ВИБУЛО!AD261</f>
        <v>0</v>
      </c>
      <c r="ACX38" s="22" t="n">
        <f aca="false">Аркуш1!$ACV$38-Аркуш1!$ACW$38</f>
        <v>0</v>
      </c>
      <c r="ACY38" s="20" t="n">
        <f aca="false">НАДІЙШЛО!AD262</f>
        <v>0</v>
      </c>
      <c r="ACZ38" s="21" t="n">
        <f aca="false">ВИБУЛО!AD262</f>
        <v>0</v>
      </c>
      <c r="ADA38" s="22" t="n">
        <f aca="false">Аркуш1!$ACY$38-Аркуш1!$ACZ$38</f>
        <v>0</v>
      </c>
      <c r="ADB38" s="20" t="n">
        <f aca="false">НАДІЙШЛО!AD263</f>
        <v>0</v>
      </c>
      <c r="ADC38" s="21" t="n">
        <f aca="false">ВИБУЛО!AD263</f>
        <v>0</v>
      </c>
      <c r="ADD38" s="22" t="n">
        <f aca="false">Аркуш1!$ADB$38-Аркуш1!$ADC$38</f>
        <v>0</v>
      </c>
      <c r="ADE38" s="20" t="n">
        <f aca="false">НАДІЙШЛО!AD264</f>
        <v>0</v>
      </c>
      <c r="ADF38" s="21" t="n">
        <f aca="false">ВИБУЛО!AD264</f>
        <v>0</v>
      </c>
      <c r="ADG38" s="22" t="n">
        <f aca="false">Аркуш1!$ADE$38-Аркуш1!$ADF$38</f>
        <v>0</v>
      </c>
      <c r="ADH38" s="20" t="n">
        <f aca="false">НАДІЙШЛО!AD265</f>
        <v>0</v>
      </c>
      <c r="ADI38" s="21" t="n">
        <f aca="false">ВИБУЛО!AD265</f>
        <v>0</v>
      </c>
      <c r="ADJ38" s="22" t="n">
        <f aca="false">Аркуш1!$ADH$38-Аркуш1!$ADI$38</f>
        <v>0</v>
      </c>
      <c r="ADK38" s="20" t="n">
        <f aca="false">НАДІЙШЛО!AD266</f>
        <v>0</v>
      </c>
      <c r="ADL38" s="21" t="n">
        <f aca="false">ВИБУЛО!AD266</f>
        <v>0</v>
      </c>
      <c r="ADM38" s="22" t="n">
        <f aca="false">Аркуш1!$ADK$38-Аркуш1!$ADL$38</f>
        <v>0</v>
      </c>
      <c r="ADN38" s="20" t="n">
        <f aca="false">НАДІЙШЛО!AD267</f>
        <v>0</v>
      </c>
      <c r="ADO38" s="21" t="n">
        <f aca="false">ВИБУЛО!AD267</f>
        <v>0</v>
      </c>
      <c r="ADP38" s="22" t="n">
        <f aca="false">Аркуш1!$ADN$38-Аркуш1!$ADO$38</f>
        <v>0</v>
      </c>
      <c r="ADQ38" s="20" t="n">
        <f aca="false">НАДІЙШЛО!AD268</f>
        <v>0</v>
      </c>
      <c r="ADR38" s="21" t="n">
        <f aca="false">ВИБУЛО!AD268</f>
        <v>0</v>
      </c>
      <c r="ADS38" s="22" t="n">
        <f aca="false">Аркуш1!$ADQ$38-Аркуш1!$ADR$38</f>
        <v>0</v>
      </c>
      <c r="ADT38" s="20" t="n">
        <f aca="false">НАДІЙШЛО!AD269</f>
        <v>0</v>
      </c>
      <c r="ADU38" s="21" t="n">
        <f aca="false">ВИБУЛО!AD269</f>
        <v>0</v>
      </c>
      <c r="ADV38" s="22" t="n">
        <f aca="false">Аркуш1!$ADT$38-Аркуш1!$ADU$38</f>
        <v>0</v>
      </c>
      <c r="ADW38" s="20" t="n">
        <f aca="false">НАДІЙШЛО!AD270</f>
        <v>0</v>
      </c>
      <c r="ADX38" s="21" t="n">
        <f aca="false">ВИБУЛО!AD270</f>
        <v>0</v>
      </c>
      <c r="ADY38" s="22" t="n">
        <f aca="false">Аркуш1!$ADW$38-Аркуш1!$ADX$38</f>
        <v>0</v>
      </c>
      <c r="ADZ38" s="20" t="n">
        <f aca="false">НАДІЙШЛО!AD271</f>
        <v>0</v>
      </c>
      <c r="AEA38" s="21" t="n">
        <f aca="false">ВИБУЛО!AD271</f>
        <v>0</v>
      </c>
      <c r="AEB38" s="22" t="n">
        <f aca="false">Аркуш1!$ADZ$38-Аркуш1!$AEA$38</f>
        <v>0</v>
      </c>
      <c r="AEC38" s="20" t="n">
        <f aca="false">НАДІЙШЛО!AD272</f>
        <v>0</v>
      </c>
      <c r="AED38" s="21" t="n">
        <f aca="false">ВИБУЛО!AD272</f>
        <v>0</v>
      </c>
      <c r="AEE38" s="22" t="n">
        <f aca="false">Аркуш1!$AEC$38-Аркуш1!$AED$38</f>
        <v>0</v>
      </c>
      <c r="AEF38" s="20" t="n">
        <f aca="false">НАДІЙШЛО!AD273</f>
        <v>0</v>
      </c>
      <c r="AEG38" s="21" t="n">
        <f aca="false">ВИБУЛО!AD273</f>
        <v>0</v>
      </c>
      <c r="AEH38" s="22" t="n">
        <f aca="false">Аркуш1!$AEF$38-Аркуш1!$AEG$38</f>
        <v>0</v>
      </c>
      <c r="AEI38" s="20" t="n">
        <f aca="false">НАДІЙШЛО!AD274</f>
        <v>0</v>
      </c>
      <c r="AEJ38" s="21" t="n">
        <f aca="false">ВИБУЛО!AD274</f>
        <v>0</v>
      </c>
      <c r="AEK38" s="22" t="n">
        <f aca="false">Аркуш1!$AEI$38-Аркуш1!$AEJ$38</f>
        <v>0</v>
      </c>
      <c r="AEL38" s="20" t="n">
        <f aca="false">НАДІЙШЛО!AD275</f>
        <v>0</v>
      </c>
      <c r="AEM38" s="21" t="n">
        <f aca="false">ВИБУЛО!AD275</f>
        <v>0</v>
      </c>
      <c r="AEN38" s="22" t="n">
        <f aca="false">Аркуш1!$AEL$38-Аркуш1!$AEM$38</f>
        <v>0</v>
      </c>
      <c r="AEO38" s="20" t="n">
        <f aca="false">НАДІЙШЛО!AD276</f>
        <v>0</v>
      </c>
      <c r="AEP38" s="21" t="n">
        <f aca="false">ВИБУЛО!AD276</f>
        <v>0</v>
      </c>
      <c r="AEQ38" s="22" t="n">
        <f aca="false">Аркуш1!$AEO$38-Аркуш1!$AEP$38</f>
        <v>0</v>
      </c>
      <c r="AER38" s="20" t="n">
        <f aca="false">НАДІЙШЛО!AD277</f>
        <v>0</v>
      </c>
      <c r="AES38" s="21" t="n">
        <f aca="false">ВИБУЛО!AD277</f>
        <v>0</v>
      </c>
      <c r="AET38" s="22" t="n">
        <f aca="false">Аркуш1!$AER$38-Аркуш1!$AES$38</f>
        <v>0</v>
      </c>
      <c r="AEU38" s="20" t="n">
        <f aca="false">НАДІЙШЛО!AD278</f>
        <v>0</v>
      </c>
      <c r="AEV38" s="21" t="n">
        <f aca="false">ВИБУЛО!AD278</f>
        <v>0</v>
      </c>
      <c r="AEW38" s="22" t="n">
        <f aca="false">Аркуш1!$AEU$38-Аркуш1!$AEV$38</f>
        <v>0</v>
      </c>
      <c r="AEX38" s="20" t="n">
        <f aca="false">НАДІЙШЛО!AD279</f>
        <v>0</v>
      </c>
      <c r="AEY38" s="21" t="n">
        <f aca="false">ВИБУЛО!AD279</f>
        <v>0</v>
      </c>
      <c r="AEZ38" s="22" t="n">
        <f aca="false">Аркуш1!$AEX$38-Аркуш1!$AEY$38</f>
        <v>0</v>
      </c>
      <c r="AFA38" s="20" t="n">
        <f aca="false">НАДІЙШЛО!AD280</f>
        <v>0</v>
      </c>
      <c r="AFB38" s="21" t="n">
        <f aca="false">ВИБУЛО!AD280</f>
        <v>0</v>
      </c>
      <c r="AFC38" s="22" t="n">
        <f aca="false">Аркуш1!$AFA$38-Аркуш1!$AFB$38</f>
        <v>0</v>
      </c>
      <c r="AFD38" s="20" t="n">
        <f aca="false">НАДІЙШЛО!AD281</f>
        <v>0</v>
      </c>
      <c r="AFE38" s="21" t="n">
        <f aca="false">ВИБУЛО!AD281</f>
        <v>0</v>
      </c>
      <c r="AFF38" s="22" t="n">
        <f aca="false">Аркуш1!$AFD$38-Аркуш1!$AFE$38</f>
        <v>0</v>
      </c>
      <c r="AFG38" s="20" t="n">
        <f aca="false">НАДІЙШЛО!AD282</f>
        <v>0</v>
      </c>
      <c r="AFH38" s="21" t="n">
        <f aca="false">ВИБУЛО!AD282</f>
        <v>0</v>
      </c>
      <c r="AFI38" s="22" t="n">
        <f aca="false">Аркуш1!$AFG$38-Аркуш1!$AFH$38</f>
        <v>0</v>
      </c>
      <c r="AFJ38" s="20" t="n">
        <f aca="false">НАДІЙШЛО!AD283</f>
        <v>0</v>
      </c>
      <c r="AFK38" s="21" t="n">
        <f aca="false">ВИБУЛО!AD283</f>
        <v>0</v>
      </c>
      <c r="AFL38" s="22" t="n">
        <f aca="false">Аркуш1!$AFJ$38-Аркуш1!$AFK$38</f>
        <v>0</v>
      </c>
      <c r="AFM38" s="20" t="n">
        <f aca="false">НАДІЙШЛО!AD284</f>
        <v>0</v>
      </c>
      <c r="AFN38" s="21" t="n">
        <f aca="false">ВИБУЛО!AD284</f>
        <v>0</v>
      </c>
      <c r="AFO38" s="22" t="n">
        <f aca="false">Аркуш1!$AFM$38-Аркуш1!$AFN$38</f>
        <v>0</v>
      </c>
      <c r="AFP38" s="20" t="n">
        <f aca="false">НАДІЙШЛО!AD285</f>
        <v>0</v>
      </c>
      <c r="AFQ38" s="21" t="n">
        <f aca="false">ВИБУЛО!AD285</f>
        <v>0</v>
      </c>
      <c r="AFR38" s="22" t="n">
        <f aca="false">Аркуш1!$AFP$38-Аркуш1!$AFQ$38</f>
        <v>0</v>
      </c>
      <c r="AFS38" s="20" t="n">
        <f aca="false">НАДІЙШЛО!AD286</f>
        <v>0</v>
      </c>
      <c r="AFT38" s="21" t="n">
        <f aca="false">ВИБУЛО!AD286</f>
        <v>0</v>
      </c>
      <c r="AFU38" s="22" t="n">
        <f aca="false">Аркуш1!$AFS$38-Аркуш1!$AFT$38</f>
        <v>0</v>
      </c>
      <c r="AFV38" s="20" t="n">
        <f aca="false">НАДІЙШЛО!AD287</f>
        <v>0</v>
      </c>
      <c r="AFW38" s="21" t="n">
        <f aca="false">ВИБУЛО!AD287</f>
        <v>0</v>
      </c>
      <c r="AFX38" s="22" t="n">
        <f aca="false">Аркуш1!$AFV$38-Аркуш1!$AFW$38</f>
        <v>0</v>
      </c>
      <c r="AFY38" s="20" t="n">
        <f aca="false">НАДІЙШЛО!AD288</f>
        <v>0</v>
      </c>
      <c r="AFZ38" s="21" t="n">
        <f aca="false">ВИБУЛО!AD288</f>
        <v>0</v>
      </c>
      <c r="AGA38" s="22" t="n">
        <f aca="false">Аркуш1!$AFY$38-Аркуш1!$AFZ$38</f>
        <v>0</v>
      </c>
      <c r="AGB38" s="20" t="n">
        <f aca="false">НАДІЙШЛО!AD289</f>
        <v>0</v>
      </c>
      <c r="AGC38" s="21" t="n">
        <f aca="false">ВИБУЛО!AD289</f>
        <v>0</v>
      </c>
      <c r="AGD38" s="22" t="n">
        <f aca="false">Аркуш1!$AGB$38-Аркуш1!$AGC$38</f>
        <v>0</v>
      </c>
      <c r="AGE38" s="20" t="n">
        <f aca="false">НАДІЙШЛО!AD290</f>
        <v>0</v>
      </c>
      <c r="AGF38" s="21" t="n">
        <f aca="false">ВИБУЛО!AD290</f>
        <v>0</v>
      </c>
      <c r="AGG38" s="22" t="n">
        <f aca="false">Аркуш1!$AGE$38-Аркуш1!$AGF$38</f>
        <v>0</v>
      </c>
      <c r="AGH38" s="20" t="n">
        <f aca="false">НАДІЙШЛО!AD291</f>
        <v>0</v>
      </c>
      <c r="AGI38" s="21" t="n">
        <f aca="false">ВИБУЛО!AD291</f>
        <v>0</v>
      </c>
      <c r="AGJ38" s="22" t="n">
        <f aca="false">Аркуш1!$AGH$38-Аркуш1!$AGI$38</f>
        <v>0</v>
      </c>
      <c r="AGK38" s="20" t="n">
        <f aca="false">НАДІЙШЛО!AD292</f>
        <v>0</v>
      </c>
      <c r="AGL38" s="21" t="n">
        <f aca="false">ВИБУЛО!AD292</f>
        <v>0</v>
      </c>
      <c r="AGM38" s="22" t="n">
        <f aca="false">Аркуш1!$AGK$38-Аркуш1!$AGL$38</f>
        <v>0</v>
      </c>
      <c r="AGN38" s="20" t="n">
        <f aca="false">НАДІЙШЛО!AD293</f>
        <v>0</v>
      </c>
      <c r="AGO38" s="21" t="n">
        <f aca="false">ВИБУЛО!AD293</f>
        <v>0</v>
      </c>
      <c r="AGP38" s="22" t="n">
        <f aca="false">Аркуш1!$AGN$38-Аркуш1!$AGO$38</f>
        <v>0</v>
      </c>
      <c r="AGQ38" s="20" t="n">
        <f aca="false">НАДІЙШЛО!AD294</f>
        <v>0</v>
      </c>
      <c r="AGR38" s="21" t="n">
        <f aca="false">ВИБУЛО!AD294</f>
        <v>0</v>
      </c>
      <c r="AGS38" s="22" t="n">
        <f aca="false">Аркуш1!$AGQ$38-Аркуш1!$AGR$38</f>
        <v>0</v>
      </c>
      <c r="AGT38" s="20" t="n">
        <f aca="false">НАДІЙШЛО!AD295</f>
        <v>0</v>
      </c>
      <c r="AGU38" s="21" t="n">
        <f aca="false">ВИБУЛО!AD295</f>
        <v>0</v>
      </c>
      <c r="AGV38" s="22" t="n">
        <f aca="false">Аркуш1!$AGT$38-Аркуш1!$AGU$38</f>
        <v>0</v>
      </c>
      <c r="AGW38" s="20" t="n">
        <f aca="false">НАДІЙШЛО!AD296</f>
        <v>0</v>
      </c>
      <c r="AGX38" s="21" t="n">
        <f aca="false">ВИБУЛО!AD296</f>
        <v>0</v>
      </c>
      <c r="AGY38" s="22" t="n">
        <f aca="false">Аркуш1!$AGW$38-Аркуш1!$AGX$38</f>
        <v>0</v>
      </c>
      <c r="AGZ38" s="20" t="n">
        <f aca="false">НАДІЙШЛО!AD297</f>
        <v>0</v>
      </c>
      <c r="AHA38" s="21" t="n">
        <f aca="false">ВИБУЛО!AD297</f>
        <v>0</v>
      </c>
      <c r="AHB38" s="22" t="n">
        <f aca="false">Аркуш1!$AGZ$38-Аркуш1!$AHA$38</f>
        <v>0</v>
      </c>
      <c r="AHC38" s="20" t="n">
        <f aca="false">НАДІЙШЛО!AD298</f>
        <v>0</v>
      </c>
      <c r="AHD38" s="21" t="n">
        <f aca="false">ВИБУЛО!AD298</f>
        <v>0</v>
      </c>
      <c r="AHE38" s="22" t="n">
        <f aca="false">Аркуш1!$AHC$38-Аркуш1!$AHD$38</f>
        <v>0</v>
      </c>
      <c r="AHF38" s="20" t="n">
        <f aca="false">НАДІЙШЛО!AD299</f>
        <v>0</v>
      </c>
      <c r="AHG38" s="21" t="n">
        <f aca="false">ВИБУЛО!AD299</f>
        <v>0</v>
      </c>
      <c r="AHH38" s="22" t="n">
        <f aca="false">Аркуш1!$AHF$38-Аркуш1!$AHG$38</f>
        <v>0</v>
      </c>
      <c r="AHI38" s="20" t="n">
        <f aca="false">НАДІЙШЛО!AD300</f>
        <v>0</v>
      </c>
      <c r="AHJ38" s="21" t="n">
        <f aca="false">ВИБУЛО!AD300</f>
        <v>0</v>
      </c>
      <c r="AHK38" s="22" t="n">
        <f aca="false">Аркуш1!$AHI$38-Аркуш1!$AHJ$38</f>
        <v>0</v>
      </c>
      <c r="AHL38" s="20" t="n">
        <f aca="false">НАДІЙШЛО!AD301</f>
        <v>0</v>
      </c>
      <c r="AHM38" s="21" t="n">
        <f aca="false">ВИБУЛО!AD301</f>
        <v>0</v>
      </c>
      <c r="AHN38" s="22" t="n">
        <f aca="false">Аркуш1!$AHL$38-Аркуш1!$AHM$38</f>
        <v>0</v>
      </c>
      <c r="AHO38" s="20" t="n">
        <f aca="false">НАДІЙШЛО!AD302</f>
        <v>0</v>
      </c>
      <c r="AHP38" s="21" t="n">
        <f aca="false">ВИБУЛО!AD302</f>
        <v>0</v>
      </c>
      <c r="AHQ38" s="22" t="n">
        <f aca="false">Аркуш1!$AHO$38-Аркуш1!$AHP$38</f>
        <v>0</v>
      </c>
      <c r="AHR38" s="20" t="n">
        <f aca="false">НАДІЙШЛО!AD303</f>
        <v>0</v>
      </c>
      <c r="AHS38" s="21" t="n">
        <f aca="false">ВИБУЛО!AD303</f>
        <v>0</v>
      </c>
      <c r="AHT38" s="22" t="n">
        <f aca="false">Аркуш1!$AHR$38-Аркуш1!$AHS$38</f>
        <v>0</v>
      </c>
      <c r="AHU38" s="20" t="n">
        <f aca="false">НАДІЙШЛО!AD304</f>
        <v>0</v>
      </c>
      <c r="AHV38" s="21" t="n">
        <f aca="false">ВИБУЛО!AD304</f>
        <v>0</v>
      </c>
      <c r="AHW38" s="22" t="n">
        <f aca="false">Аркуш1!$AHU$38-Аркуш1!$AHV$38</f>
        <v>0</v>
      </c>
      <c r="AHX38" s="20" t="n">
        <f aca="false">НАДІЙШЛО!AD305</f>
        <v>0</v>
      </c>
      <c r="AHY38" s="21" t="n">
        <f aca="false">ВИБУЛО!AD305</f>
        <v>0</v>
      </c>
      <c r="AHZ38" s="22" t="n">
        <f aca="false">Аркуш1!$AHX$38-Аркуш1!$AHY$38</f>
        <v>0</v>
      </c>
      <c r="AIA38" s="20" t="n">
        <f aca="false">НАДІЙШЛО!AD306</f>
        <v>0</v>
      </c>
      <c r="AIB38" s="21" t="n">
        <f aca="false">ВИБУЛО!AD306</f>
        <v>0</v>
      </c>
      <c r="AIC38" s="22" t="n">
        <f aca="false">Аркуш1!$AIA$38-Аркуш1!$AIB$38</f>
        <v>0</v>
      </c>
      <c r="AID38" s="20" t="n">
        <f aca="false">НАДІЙШЛО!AD307</f>
        <v>0</v>
      </c>
      <c r="AIE38" s="21" t="n">
        <f aca="false">ВИБУЛО!AD307</f>
        <v>0</v>
      </c>
      <c r="AIF38" s="22" t="n">
        <f aca="false">Аркуш1!$AID$38-Аркуш1!$AIE$38</f>
        <v>0</v>
      </c>
      <c r="AIG38" s="20" t="n">
        <f aca="false">НАДІЙШЛО!AD308</f>
        <v>0</v>
      </c>
      <c r="AIH38" s="21" t="n">
        <f aca="false">ВИБУЛО!AD308</f>
        <v>0</v>
      </c>
      <c r="AII38" s="22" t="n">
        <f aca="false">Аркуш1!$AIG$38-Аркуш1!$AIH$38</f>
        <v>0</v>
      </c>
      <c r="AIJ38" s="20" t="n">
        <f aca="false">НАДІЙШЛО!AD309</f>
        <v>0</v>
      </c>
      <c r="AIK38" s="21" t="n">
        <f aca="false">ВИБУЛО!AD309</f>
        <v>0</v>
      </c>
      <c r="AIL38" s="22" t="n">
        <f aca="false">Аркуш1!$AIJ$38-Аркуш1!$AIK$38</f>
        <v>0</v>
      </c>
      <c r="AIM38" s="20" t="n">
        <f aca="false">НАДІЙШЛО!AD310</f>
        <v>0</v>
      </c>
      <c r="AIN38" s="21" t="n">
        <f aca="false">ВИБУЛО!AD310</f>
        <v>0</v>
      </c>
      <c r="AIO38" s="22" t="n">
        <f aca="false">Аркуш1!$AIM$38-Аркуш1!$AIN$38</f>
        <v>0</v>
      </c>
      <c r="AIP38" s="20" t="n">
        <f aca="false">НАДІЙШЛО!AD311</f>
        <v>0</v>
      </c>
      <c r="AIQ38" s="21" t="n">
        <f aca="false">ВИБУЛО!AD311</f>
        <v>0</v>
      </c>
      <c r="AIR38" s="22" t="n">
        <f aca="false">Аркуш1!$AIP$38-Аркуш1!$AIQ$38</f>
        <v>0</v>
      </c>
      <c r="AIS38" s="20" t="n">
        <f aca="false">НАДІЙШЛО!AD312</f>
        <v>0</v>
      </c>
      <c r="AIT38" s="21" t="n">
        <f aca="false">ВИБУЛО!AD312</f>
        <v>0</v>
      </c>
      <c r="AIU38" s="22" t="n">
        <f aca="false">Аркуш1!$AIS$38-Аркуш1!$AIT$38</f>
        <v>0</v>
      </c>
      <c r="AIV38" s="20" t="n">
        <f aca="false">НАДІЙШЛО!AD313</f>
        <v>0</v>
      </c>
      <c r="AIW38" s="21" t="n">
        <f aca="false">ВИБУЛО!AD313</f>
        <v>0</v>
      </c>
      <c r="AIX38" s="22" t="n">
        <f aca="false">Аркуш1!$AIV$38-Аркуш1!$AIW$38</f>
        <v>0</v>
      </c>
      <c r="AIY38" s="20" t="n">
        <f aca="false">НАДІЙШЛО!AD314</f>
        <v>0</v>
      </c>
      <c r="AIZ38" s="21" t="n">
        <f aca="false">ВИБУЛО!AD314</f>
        <v>0</v>
      </c>
      <c r="AJA38" s="22" t="n">
        <f aca="false">Аркуш1!$AIY$38-Аркуш1!$AIZ$38</f>
        <v>0</v>
      </c>
      <c r="AJB38" s="20" t="n">
        <f aca="false">НАДІЙШЛО!AD315</f>
        <v>0</v>
      </c>
      <c r="AJC38" s="21" t="n">
        <f aca="false">ВИБУЛО!AD315</f>
        <v>0</v>
      </c>
      <c r="AJD38" s="22" t="n">
        <f aca="false">Аркуш1!$AJB$38-Аркуш1!$AJC$38</f>
        <v>0</v>
      </c>
      <c r="AJE38" s="20" t="n">
        <f aca="false">НАДІЙШЛО!AD316</f>
        <v>0</v>
      </c>
      <c r="AJF38" s="21" t="n">
        <f aca="false">ВИБУЛО!AD316</f>
        <v>0</v>
      </c>
      <c r="AJG38" s="22" t="n">
        <f aca="false">Аркуш1!$AJE$38-Аркуш1!$AJF$38</f>
        <v>0</v>
      </c>
      <c r="AJH38" s="20" t="n">
        <f aca="false">НАДІЙШЛО!AD317</f>
        <v>0</v>
      </c>
      <c r="AJI38" s="21" t="n">
        <f aca="false">ВИБУЛО!AD317</f>
        <v>0</v>
      </c>
      <c r="AJJ38" s="22" t="n">
        <f aca="false">Аркуш1!$AJH$38-Аркуш1!$AJI$38</f>
        <v>0</v>
      </c>
      <c r="AJK38" s="20" t="n">
        <f aca="false">НАДІЙШЛО!AD318</f>
        <v>0</v>
      </c>
      <c r="AJL38" s="21" t="n">
        <f aca="false">ВИБУЛО!AD318</f>
        <v>0</v>
      </c>
      <c r="AJM38" s="22" t="n">
        <f aca="false">Аркуш1!$AJK$38-Аркуш1!$AJL$38</f>
        <v>0</v>
      </c>
      <c r="AJN38" s="20" t="n">
        <f aca="false">НАДІЙШЛО!AD319</f>
        <v>0</v>
      </c>
      <c r="AJO38" s="21" t="n">
        <f aca="false">ВИБУЛО!AD319</f>
        <v>0</v>
      </c>
      <c r="AJP38" s="22" t="n">
        <f aca="false">Аркуш1!$AJN$38-Аркуш1!$AJO$38</f>
        <v>0</v>
      </c>
      <c r="AJQ38" s="20" t="n">
        <f aca="false">НАДІЙШЛО!AD320</f>
        <v>0</v>
      </c>
      <c r="AJR38" s="21" t="n">
        <f aca="false">ВИБУЛО!AD320</f>
        <v>0</v>
      </c>
      <c r="AJS38" s="22" t="n">
        <f aca="false">Аркуш1!$AJQ$38-Аркуш1!$AJR$38</f>
        <v>0</v>
      </c>
      <c r="AJT38" s="20" t="n">
        <f aca="false">НАДІЙШЛО!AD321</f>
        <v>0</v>
      </c>
      <c r="AJU38" s="21" t="n">
        <f aca="false">ВИБУЛО!AD321</f>
        <v>0</v>
      </c>
      <c r="AJV38" s="22" t="n">
        <f aca="false">Аркуш1!$AJT$38-Аркуш1!$AJU$38</f>
        <v>0</v>
      </c>
      <c r="AJW38" s="20" t="n">
        <f aca="false">НАДІЙШЛО!AD322</f>
        <v>0</v>
      </c>
      <c r="AJX38" s="21" t="n">
        <f aca="false">ВИБУЛО!AD322</f>
        <v>0</v>
      </c>
      <c r="AJY38" s="22" t="n">
        <f aca="false">Аркуш1!$AJW$38-Аркуш1!$AJX$38</f>
        <v>0</v>
      </c>
      <c r="AJZ38" s="20" t="n">
        <f aca="false">НАДІЙШЛО!AD323</f>
        <v>0</v>
      </c>
      <c r="AKA38" s="21" t="n">
        <f aca="false">ВИБУЛО!AD323</f>
        <v>0</v>
      </c>
      <c r="AKB38" s="22" t="n">
        <f aca="false">Аркуш1!$AJZ$38-Аркуш1!$AKA$38</f>
        <v>0</v>
      </c>
      <c r="AKC38" s="20" t="n">
        <f aca="false">НАДІЙШЛО!AD324</f>
        <v>0</v>
      </c>
      <c r="AKD38" s="21" t="n">
        <f aca="false">ВИБУЛО!AD324</f>
        <v>0</v>
      </c>
      <c r="AKE38" s="22" t="n">
        <f aca="false">Аркуш1!$AKC$38-Аркуш1!$AKD$38</f>
        <v>0</v>
      </c>
      <c r="AKF38" s="20" t="n">
        <f aca="false">НАДІЙШЛО!AD325</f>
        <v>0</v>
      </c>
      <c r="AKG38" s="21" t="n">
        <f aca="false">ВИБУЛО!AD325</f>
        <v>0</v>
      </c>
      <c r="AKH38" s="22" t="n">
        <f aca="false">Аркуш1!$AKF$38-Аркуш1!$AKG$38</f>
        <v>0</v>
      </c>
      <c r="AKI38" s="20" t="n">
        <f aca="false">НАДІЙШЛО!AD326</f>
        <v>0</v>
      </c>
      <c r="AKJ38" s="21" t="n">
        <f aca="false">ВИБУЛО!AD326</f>
        <v>0</v>
      </c>
      <c r="AKK38" s="22" t="n">
        <f aca="false">Аркуш1!$AKI$38-Аркуш1!$AKJ$38</f>
        <v>0</v>
      </c>
      <c r="AKL38" s="20" t="n">
        <f aca="false">НАДІЙШЛО!AD327</f>
        <v>0</v>
      </c>
      <c r="AKM38" s="21" t="n">
        <f aca="false">ВИБУЛО!AD327</f>
        <v>0</v>
      </c>
      <c r="AKN38" s="22" t="n">
        <f aca="false">Аркуш1!$AKL$38-Аркуш1!$AKM$38</f>
        <v>0</v>
      </c>
      <c r="AKO38" s="20" t="n">
        <f aca="false">НАДІЙШЛО!AD328</f>
        <v>0</v>
      </c>
      <c r="AKP38" s="21" t="n">
        <f aca="false">ВИБУЛО!AD328</f>
        <v>0</v>
      </c>
      <c r="AKQ38" s="22" t="n">
        <f aca="false">Аркуш1!$AKO$38-Аркуш1!$AKP$38</f>
        <v>0</v>
      </c>
      <c r="AKR38" s="20" t="n">
        <f aca="false">НАДІЙШЛО!AD329</f>
        <v>0</v>
      </c>
      <c r="AKS38" s="21" t="n">
        <f aca="false">ВИБУЛО!AD329</f>
        <v>0</v>
      </c>
      <c r="AKT38" s="22" t="n">
        <f aca="false">Аркуш1!$AKR$38-Аркуш1!$AKS$38</f>
        <v>0</v>
      </c>
      <c r="AKU38" s="20" t="n">
        <f aca="false">НАДІЙШЛО!AD330</f>
        <v>0</v>
      </c>
      <c r="AKV38" s="21" t="n">
        <f aca="false">ВИБУЛО!AD330</f>
        <v>0</v>
      </c>
      <c r="AKW38" s="22" t="n">
        <f aca="false">Аркуш1!$AKU$38-Аркуш1!$AKV$38</f>
        <v>0</v>
      </c>
      <c r="AKX38" s="20" t="n">
        <f aca="false">НАДІЙШЛО!AD331</f>
        <v>0</v>
      </c>
      <c r="AKY38" s="21" t="n">
        <f aca="false">ВИБУЛО!AD331</f>
        <v>0</v>
      </c>
      <c r="AKZ38" s="22" t="n">
        <f aca="false">Аркуш1!$AKX$38-Аркуш1!$AKY$38</f>
        <v>0</v>
      </c>
      <c r="ALA38" s="20" t="n">
        <f aca="false">НАДІЙШЛО!AD332</f>
        <v>0</v>
      </c>
      <c r="ALB38" s="21" t="n">
        <f aca="false">ВИБУЛО!AD332</f>
        <v>0</v>
      </c>
      <c r="ALC38" s="22" t="n">
        <f aca="false">Аркуш1!$ALA$38-Аркуш1!$ALB$38</f>
        <v>0</v>
      </c>
      <c r="ALD38" s="20" t="n">
        <f aca="false">НАДІЙШЛО!AD333</f>
        <v>0</v>
      </c>
      <c r="ALE38" s="21" t="n">
        <f aca="false">ВИБУЛО!AD333</f>
        <v>0</v>
      </c>
      <c r="ALF38" s="22" t="n">
        <f aca="false">Аркуш1!$ALD$38-Аркуш1!$ALE$38</f>
        <v>0</v>
      </c>
      <c r="ALG38" s="20" t="n">
        <f aca="false">НАДІЙШЛО!AD334</f>
        <v>0</v>
      </c>
      <c r="ALH38" s="21" t="n">
        <f aca="false">ВИБУЛО!AD334</f>
        <v>0</v>
      </c>
      <c r="ALI38" s="22" t="n">
        <f aca="false">Аркуш1!$ALG$38-Аркуш1!$ALH$38</f>
        <v>0</v>
      </c>
      <c r="ALJ38" s="20" t="n">
        <f aca="false">НАДІЙШЛО!AD335</f>
        <v>0</v>
      </c>
      <c r="ALK38" s="21" t="n">
        <f aca="false">ВИБУЛО!AD335</f>
        <v>0</v>
      </c>
      <c r="ALL38" s="22" t="n">
        <f aca="false">Аркуш1!$ALJ$38-Аркуш1!$ALK$38</f>
        <v>0</v>
      </c>
      <c r="ALM38" s="20" t="n">
        <f aca="false">НАДІЙШЛО!AD336</f>
        <v>0</v>
      </c>
      <c r="ALN38" s="21" t="n">
        <f aca="false">ВИБУЛО!AD336</f>
        <v>0</v>
      </c>
      <c r="ALO38" s="22" t="n">
        <f aca="false">Аркуш1!$ALM$38-Аркуш1!$ALN$38</f>
        <v>0</v>
      </c>
      <c r="ALP38" s="20" t="n">
        <f aca="false">НАДІЙШЛО!AD337</f>
        <v>0</v>
      </c>
      <c r="ALQ38" s="21" t="n">
        <f aca="false">ВИБУЛО!AD337</f>
        <v>0</v>
      </c>
      <c r="ALR38" s="22" t="n">
        <f aca="false">Аркуш1!$ALP$38-Аркуш1!$ALQ$38</f>
        <v>0</v>
      </c>
      <c r="ALS38" s="20" t="n">
        <f aca="false">НАДІЙШЛО!AD338</f>
        <v>0</v>
      </c>
      <c r="ALT38" s="21" t="n">
        <f aca="false">ВИБУЛО!AD338</f>
        <v>0</v>
      </c>
      <c r="ALU38" s="22" t="n">
        <f aca="false">Аркуш1!$ALS$38-Аркуш1!$ALT$38</f>
        <v>0</v>
      </c>
      <c r="ALV38" s="20" t="n">
        <f aca="false">НАДІЙШЛО!AD339</f>
        <v>0</v>
      </c>
      <c r="ALW38" s="21" t="n">
        <f aca="false">ВИБУЛО!AD339</f>
        <v>0</v>
      </c>
      <c r="ALX38" s="22" t="n">
        <f aca="false">Аркуш1!$ALV$38-Аркуш1!$ALW$38</f>
        <v>0</v>
      </c>
      <c r="ALY38" s="20" t="n">
        <f aca="false">НАДІЙШЛО!AD340</f>
        <v>0</v>
      </c>
      <c r="ALZ38" s="21" t="n">
        <f aca="false">ВИБУЛО!AD340</f>
        <v>0</v>
      </c>
      <c r="AMA38" s="22" t="n">
        <f aca="false">Аркуш1!$ALY$38-Аркуш1!$ALZ$38</f>
        <v>0</v>
      </c>
      <c r="AMB38" s="20" t="n">
        <f aca="false">НАДІЙШЛО!AD341</f>
        <v>0</v>
      </c>
      <c r="AMC38" s="21" t="n">
        <f aca="false">ВИБУЛО!AD341</f>
        <v>0</v>
      </c>
      <c r="AMD38" s="22" t="n">
        <f aca="false">Аркуш1!$AMB$38-Аркуш1!$AMC$38</f>
        <v>0</v>
      </c>
      <c r="AME38" s="20" t="n">
        <f aca="false">НАДІЙШЛО!AD342</f>
        <v>0</v>
      </c>
      <c r="AMF38" s="21" t="n">
        <f aca="false">ВИБУЛО!AD342</f>
        <v>0</v>
      </c>
      <c r="AMG38" s="22" t="n">
        <f aca="false">Аркуш1!$AME$38-Аркуш1!$AMF$38</f>
        <v>0</v>
      </c>
      <c r="AMH38" s="20" t="n">
        <f aca="false">НАДІЙШЛО!AD343</f>
        <v>0</v>
      </c>
      <c r="AMI38" s="21" t="n">
        <f aca="false">ВИБУЛО!AD343</f>
        <v>0</v>
      </c>
      <c r="AMJ38" s="22" t="n">
        <f aca="false">Аркуш1!$AMH$38-Аркуш1!$AMI$38</f>
        <v>0</v>
      </c>
    </row>
    <row r="39" s="24" customFormat="true" ht="21" hidden="false" customHeight="true" outlineLevel="0" collapsed="false">
      <c r="A39" s="16"/>
      <c r="D39" s="27"/>
      <c r="E39" s="20" t="n">
        <f aca="false">НАДІЙШЛО!AE4</f>
        <v>0</v>
      </c>
      <c r="F39" s="21" t="n">
        <f aca="false">ВИБУЛО!AE4</f>
        <v>0</v>
      </c>
      <c r="G39" s="22" t="n">
        <f aca="false">Аркуш1!$E$39-Аркуш1!$F$39</f>
        <v>0</v>
      </c>
      <c r="H39" s="20" t="n">
        <f aca="false">НАДІЙШЛО!AE5</f>
        <v>0</v>
      </c>
      <c r="I39" s="21" t="n">
        <f aca="false">ВИБУЛО!AE5</f>
        <v>0</v>
      </c>
      <c r="J39" s="22" t="n">
        <f aca="false">Аркуш1!$H$39-Аркуш1!$I$39</f>
        <v>0</v>
      </c>
      <c r="K39" s="20" t="n">
        <f aca="false">НАДІЙШЛО!AE6</f>
        <v>0</v>
      </c>
      <c r="L39" s="21" t="n">
        <f aca="false">ВИБУЛО!AE6</f>
        <v>0</v>
      </c>
      <c r="M39" s="22" t="n">
        <f aca="false">Аркуш1!$K$39-Аркуш1!$L$39</f>
        <v>0</v>
      </c>
      <c r="N39" s="20" t="n">
        <f aca="false">НАДІЙШЛО!AE7</f>
        <v>0</v>
      </c>
      <c r="O39" s="21" t="n">
        <f aca="false">ВИБУЛО!AE7</f>
        <v>0</v>
      </c>
      <c r="P39" s="22" t="n">
        <f aca="false">Аркуш1!$N$39-Аркуш1!$O$39</f>
        <v>0</v>
      </c>
      <c r="Q39" s="20" t="n">
        <f aca="false">НАДІЙШЛО!AE8</f>
        <v>0</v>
      </c>
      <c r="R39" s="21" t="n">
        <f aca="false">ВИБУЛО!AE8</f>
        <v>0</v>
      </c>
      <c r="S39" s="22" t="n">
        <f aca="false">Аркуш1!$Q$39-Аркуш1!$R$39</f>
        <v>0</v>
      </c>
      <c r="T39" s="20" t="n">
        <f aca="false">НАДІЙШЛО!AE9</f>
        <v>0</v>
      </c>
      <c r="U39" s="21" t="n">
        <f aca="false">ВИБУЛО!AE9</f>
        <v>0</v>
      </c>
      <c r="V39" s="22" t="n">
        <f aca="false">Аркуш1!$T$39-Аркуш1!$U$39</f>
        <v>0</v>
      </c>
      <c r="W39" s="20" t="n">
        <f aca="false">НАДІЙШЛО!AE10</f>
        <v>0</v>
      </c>
      <c r="X39" s="21" t="n">
        <f aca="false">ВИБУЛО!AE10</f>
        <v>0</v>
      </c>
      <c r="Y39" s="22" t="n">
        <f aca="false">Аркуш1!$W$39-Аркуш1!$X$39</f>
        <v>0</v>
      </c>
      <c r="Z39" s="20" t="n">
        <f aca="false">НАДІЙШЛО!AE11</f>
        <v>0</v>
      </c>
      <c r="AA39" s="21" t="n">
        <f aca="false">ВИБУЛО!AE11</f>
        <v>0</v>
      </c>
      <c r="AB39" s="22" t="n">
        <f aca="false">Аркуш1!$Z$39-Аркуш1!$AA$39</f>
        <v>0</v>
      </c>
      <c r="AC39" s="20" t="n">
        <f aca="false">НАДІЙШЛО!AE12</f>
        <v>0</v>
      </c>
      <c r="AD39" s="21" t="n">
        <f aca="false">ВИБУЛО!AE12</f>
        <v>0</v>
      </c>
      <c r="AE39" s="22" t="n">
        <f aca="false">Аркуш1!$AC$39-Аркуш1!$AD$39</f>
        <v>0</v>
      </c>
      <c r="AF39" s="20" t="n">
        <f aca="false">НАДІЙШЛО!AE13</f>
        <v>0</v>
      </c>
      <c r="AG39" s="21" t="n">
        <f aca="false">ВИБУЛО!AE13</f>
        <v>0</v>
      </c>
      <c r="AH39" s="22" t="n">
        <f aca="false">Аркуш1!$AF$39-Аркуш1!$AG$39</f>
        <v>0</v>
      </c>
      <c r="AI39" s="20" t="n">
        <f aca="false">НАДІЙШЛО!AE14</f>
        <v>0</v>
      </c>
      <c r="AJ39" s="21" t="n">
        <f aca="false">ВИБУЛО!AE14</f>
        <v>0</v>
      </c>
      <c r="AK39" s="22" t="n">
        <f aca="false">Аркуш1!$AI$39-Аркуш1!$AJ$39</f>
        <v>0</v>
      </c>
      <c r="AL39" s="20" t="n">
        <f aca="false">НАДІЙШЛО!AE15</f>
        <v>0</v>
      </c>
      <c r="AM39" s="21" t="n">
        <f aca="false">ВИБУЛО!AE15</f>
        <v>0</v>
      </c>
      <c r="AN39" s="22" t="n">
        <f aca="false">Аркуш1!$AL$39-Аркуш1!$AM$39</f>
        <v>0</v>
      </c>
      <c r="AO39" s="20" t="n">
        <f aca="false">НАДІЙШЛО!AE16</f>
        <v>0</v>
      </c>
      <c r="AP39" s="21" t="n">
        <f aca="false">ВИБУЛО!AE16</f>
        <v>0</v>
      </c>
      <c r="AQ39" s="22" t="n">
        <f aca="false">Аркуш1!$AO$39-Аркуш1!$AP$39</f>
        <v>0</v>
      </c>
      <c r="AR39" s="20" t="n">
        <f aca="false">НАДІЙШЛО!AE17</f>
        <v>0</v>
      </c>
      <c r="AS39" s="21" t="n">
        <f aca="false">ВИБУЛО!AE17</f>
        <v>0</v>
      </c>
      <c r="AT39" s="22" t="n">
        <f aca="false">Аркуш1!$AR$39-Аркуш1!$AS$39</f>
        <v>0</v>
      </c>
      <c r="AU39" s="20" t="n">
        <f aca="false">НАДІЙШЛО!AE18</f>
        <v>0</v>
      </c>
      <c r="AV39" s="21" t="n">
        <f aca="false">ВИБУЛО!AE18</f>
        <v>0</v>
      </c>
      <c r="AW39" s="22" t="n">
        <f aca="false">Аркуш1!$AU$39-Аркуш1!$AV$39</f>
        <v>0</v>
      </c>
      <c r="AX39" s="20" t="n">
        <f aca="false">НАДІЙШЛО!AE19</f>
        <v>0</v>
      </c>
      <c r="AY39" s="21" t="n">
        <f aca="false">ВИБУЛО!AE19</f>
        <v>0</v>
      </c>
      <c r="AZ39" s="22" t="n">
        <f aca="false">Аркуш1!$AX$39-Аркуш1!$AY$39</f>
        <v>0</v>
      </c>
      <c r="BA39" s="20" t="n">
        <f aca="false">НАДІЙШЛО!AE20</f>
        <v>0</v>
      </c>
      <c r="BB39" s="21" t="n">
        <f aca="false">ВИБУЛО!AE20</f>
        <v>0</v>
      </c>
      <c r="BC39" s="22" t="n">
        <f aca="false">Аркуш1!$BA$39-Аркуш1!$BB$39</f>
        <v>0</v>
      </c>
      <c r="BD39" s="20" t="n">
        <f aca="false">НАДІЙШЛО!AE21</f>
        <v>0</v>
      </c>
      <c r="BE39" s="21" t="n">
        <f aca="false">ВИБУЛО!AE21</f>
        <v>0</v>
      </c>
      <c r="BF39" s="22" t="n">
        <f aca="false">Аркуш1!$BD$39-Аркуш1!$BE$39</f>
        <v>0</v>
      </c>
      <c r="BG39" s="20" t="n">
        <f aca="false">НАДІЙШЛО!AE22</f>
        <v>0</v>
      </c>
      <c r="BH39" s="21" t="n">
        <f aca="false">ВИБУЛО!AE22</f>
        <v>0</v>
      </c>
      <c r="BI39" s="22" t="n">
        <f aca="false">Аркуш1!$BG$39-Аркуш1!$BH$39</f>
        <v>0</v>
      </c>
      <c r="BJ39" s="20" t="n">
        <f aca="false">НАДІЙШЛО!AE23</f>
        <v>0</v>
      </c>
      <c r="BK39" s="21" t="n">
        <f aca="false">ВИБУЛО!AE23</f>
        <v>0</v>
      </c>
      <c r="BL39" s="22" t="n">
        <f aca="false">Аркуш1!$BJ$39-Аркуш1!$BK$39</f>
        <v>0</v>
      </c>
      <c r="BM39" s="20" t="n">
        <f aca="false">НАДІЙШЛО!AE24</f>
        <v>0</v>
      </c>
      <c r="BN39" s="21" t="n">
        <f aca="false">ВИБУЛО!AE24</f>
        <v>0</v>
      </c>
      <c r="BO39" s="22" t="n">
        <f aca="false">Аркуш1!$BM$39-Аркуш1!$BN$39</f>
        <v>0</v>
      </c>
      <c r="BP39" s="20" t="n">
        <f aca="false">НАДІЙШЛО!AE25</f>
        <v>0</v>
      </c>
      <c r="BQ39" s="21" t="n">
        <f aca="false">ВИБУЛО!AE25</f>
        <v>0</v>
      </c>
      <c r="BR39" s="22" t="n">
        <f aca="false">Аркуш1!$BP$39-Аркуш1!$BQ$39</f>
        <v>0</v>
      </c>
      <c r="BS39" s="20" t="n">
        <f aca="false">НАДІЙШЛО!AE26</f>
        <v>0</v>
      </c>
      <c r="BT39" s="21" t="n">
        <f aca="false">ВИБУЛО!AE26</f>
        <v>0</v>
      </c>
      <c r="BU39" s="22" t="n">
        <f aca="false">Аркуш1!$BS$39-Аркуш1!$BT$39</f>
        <v>0</v>
      </c>
      <c r="BV39" s="20" t="n">
        <f aca="false">НАДІЙШЛО!AE27</f>
        <v>0</v>
      </c>
      <c r="BW39" s="21" t="n">
        <f aca="false">ВИБУЛО!AE27</f>
        <v>0</v>
      </c>
      <c r="BX39" s="22" t="n">
        <f aca="false">Аркуш1!$BV$39-Аркуш1!$BW$39</f>
        <v>0</v>
      </c>
      <c r="BY39" s="20" t="n">
        <f aca="false">НАДІЙШЛО!AE28</f>
        <v>0</v>
      </c>
      <c r="BZ39" s="21" t="n">
        <f aca="false">ВИБУЛО!AE28</f>
        <v>0</v>
      </c>
      <c r="CA39" s="22" t="n">
        <f aca="false">Аркуш1!$BY$39-Аркуш1!$BZ$39</f>
        <v>0</v>
      </c>
      <c r="CB39" s="20" t="n">
        <f aca="false">НАДІЙШЛО!AE29</f>
        <v>0</v>
      </c>
      <c r="CC39" s="21" t="n">
        <f aca="false">ВИБУЛО!AE29</f>
        <v>0</v>
      </c>
      <c r="CD39" s="22" t="n">
        <f aca="false">Аркуш1!$CB$39-Аркуш1!$CC$39</f>
        <v>0</v>
      </c>
      <c r="CE39" s="20" t="n">
        <f aca="false">НАДІЙШЛО!AE30</f>
        <v>0</v>
      </c>
      <c r="CF39" s="21" t="n">
        <f aca="false">ВИБУЛО!AE30</f>
        <v>0</v>
      </c>
      <c r="CG39" s="22" t="n">
        <f aca="false">Аркуш1!$CE$39-Аркуш1!$CF$39</f>
        <v>0</v>
      </c>
      <c r="CH39" s="20" t="n">
        <f aca="false">НАДІЙШЛО!AE31</f>
        <v>0</v>
      </c>
      <c r="CI39" s="21" t="n">
        <f aca="false">ВИБУЛО!AE31</f>
        <v>0</v>
      </c>
      <c r="CJ39" s="22" t="n">
        <f aca="false">Аркуш1!$CH$39-Аркуш1!$CI$39</f>
        <v>0</v>
      </c>
      <c r="CK39" s="20" t="n">
        <f aca="false">НАДІЙШЛО!AE32</f>
        <v>0</v>
      </c>
      <c r="CL39" s="21" t="n">
        <f aca="false">ВИБУЛО!AE32</f>
        <v>0</v>
      </c>
      <c r="CM39" s="22" t="n">
        <f aca="false">Аркуш1!$CK$39-Аркуш1!$CL$39</f>
        <v>0</v>
      </c>
      <c r="CN39" s="20" t="n">
        <f aca="false">НАДІЙШЛО!AE33</f>
        <v>0</v>
      </c>
      <c r="CO39" s="21" t="n">
        <f aca="false">ВИБУЛО!AE33</f>
        <v>0</v>
      </c>
      <c r="CP39" s="22" t="n">
        <f aca="false">Аркуш1!$CN$39-Аркуш1!$CO$39</f>
        <v>0</v>
      </c>
      <c r="CQ39" s="20" t="n">
        <f aca="false">НАДІЙШЛО!AE34</f>
        <v>0</v>
      </c>
      <c r="CR39" s="21" t="n">
        <f aca="false">ВИБУЛО!AE34</f>
        <v>0</v>
      </c>
      <c r="CS39" s="22" t="n">
        <f aca="false">Аркуш1!$CQ$39-Аркуш1!$CR$39</f>
        <v>0</v>
      </c>
      <c r="CT39" s="20" t="n">
        <f aca="false">НАДІЙШЛО!AE35</f>
        <v>0</v>
      </c>
      <c r="CU39" s="21" t="n">
        <f aca="false">ВИБУЛО!AE35</f>
        <v>0</v>
      </c>
      <c r="CV39" s="22" t="n">
        <f aca="false">Аркуш1!$CT$39-Аркуш1!$CU$39</f>
        <v>0</v>
      </c>
      <c r="CW39" s="20" t="n">
        <f aca="false">НАДІЙШЛО!AE36</f>
        <v>0</v>
      </c>
      <c r="CX39" s="21" t="n">
        <f aca="false">ВИБУЛО!AE36</f>
        <v>0</v>
      </c>
      <c r="CY39" s="22" t="n">
        <f aca="false">Аркуш1!$CW$39-Аркуш1!$CX$39</f>
        <v>0</v>
      </c>
      <c r="CZ39" s="20" t="n">
        <f aca="false">НАДІЙШЛО!AE37</f>
        <v>0</v>
      </c>
      <c r="DA39" s="21" t="n">
        <f aca="false">ВИБУЛО!AE37</f>
        <v>0</v>
      </c>
      <c r="DB39" s="22" t="n">
        <f aca="false">Аркуш1!$CZ$39-Аркуш1!$DA$39</f>
        <v>0</v>
      </c>
      <c r="DC39" s="20" t="n">
        <f aca="false">НАДІЙШЛО!AE38</f>
        <v>0</v>
      </c>
      <c r="DD39" s="21" t="n">
        <f aca="false">ВИБУЛО!AE38</f>
        <v>0</v>
      </c>
      <c r="DE39" s="22" t="n">
        <f aca="false">Аркуш1!$DC$39-Аркуш1!$DD$39</f>
        <v>0</v>
      </c>
      <c r="DF39" s="20" t="n">
        <f aca="false">НАДІЙШЛО!AE39</f>
        <v>0</v>
      </c>
      <c r="DG39" s="21" t="n">
        <f aca="false">ВИБУЛО!AE39</f>
        <v>0</v>
      </c>
      <c r="DH39" s="22" t="n">
        <f aca="false">Аркуш1!$DF$39-Аркуш1!$DG$39</f>
        <v>0</v>
      </c>
      <c r="DI39" s="20" t="n">
        <f aca="false">НАДІЙШЛО!AE40</f>
        <v>0</v>
      </c>
      <c r="DJ39" s="21" t="n">
        <f aca="false">ВИБУЛО!AE40</f>
        <v>0</v>
      </c>
      <c r="DK39" s="22" t="n">
        <f aca="false">Аркуш1!$DI$39-Аркуш1!$DJ$39</f>
        <v>0</v>
      </c>
      <c r="DL39" s="20" t="n">
        <f aca="false">НАДІЙШЛО!AE41</f>
        <v>0</v>
      </c>
      <c r="DM39" s="21" t="n">
        <f aca="false">ВИБУЛО!AE41</f>
        <v>0</v>
      </c>
      <c r="DN39" s="22" t="n">
        <f aca="false">Аркуш1!$DL$39-Аркуш1!$DM$39</f>
        <v>0</v>
      </c>
      <c r="DO39" s="20" t="n">
        <f aca="false">НАДІЙШЛО!AE42</f>
        <v>0</v>
      </c>
      <c r="DP39" s="21" t="n">
        <f aca="false">ВИБУЛО!AE42</f>
        <v>0</v>
      </c>
      <c r="DQ39" s="22" t="n">
        <f aca="false">Аркуш1!$DO$39-Аркуш1!$DP$39</f>
        <v>0</v>
      </c>
      <c r="DR39" s="20" t="n">
        <f aca="false">НАДІЙШЛО!AE43</f>
        <v>0</v>
      </c>
      <c r="DS39" s="21" t="n">
        <f aca="false">ВИБУЛО!AE43</f>
        <v>0</v>
      </c>
      <c r="DT39" s="22" t="n">
        <f aca="false">Аркуш1!$DR$39-Аркуш1!$DS$39</f>
        <v>0</v>
      </c>
      <c r="DU39" s="20" t="n">
        <f aca="false">НАДІЙШЛО!AE44</f>
        <v>0</v>
      </c>
      <c r="DV39" s="21" t="n">
        <f aca="false">ВИБУЛО!AE44</f>
        <v>0</v>
      </c>
      <c r="DW39" s="22" t="n">
        <f aca="false">Аркуш1!$DU$39-Аркуш1!$DV$39</f>
        <v>0</v>
      </c>
      <c r="DX39" s="20" t="n">
        <f aca="false">НАДІЙШЛО!AE45</f>
        <v>0</v>
      </c>
      <c r="DY39" s="21" t="n">
        <f aca="false">ВИБУЛО!AE45</f>
        <v>0</v>
      </c>
      <c r="DZ39" s="22" t="n">
        <f aca="false">Аркуш1!$DX$39-Аркуш1!$DY$39</f>
        <v>0</v>
      </c>
      <c r="EA39" s="20" t="n">
        <f aca="false">НАДІЙШЛО!AE46</f>
        <v>0</v>
      </c>
      <c r="EB39" s="21" t="n">
        <f aca="false">ВИБУЛО!AE46</f>
        <v>0</v>
      </c>
      <c r="EC39" s="22" t="n">
        <f aca="false">Аркуш1!$EA$39-Аркуш1!$EB$39</f>
        <v>0</v>
      </c>
      <c r="ED39" s="20" t="n">
        <f aca="false">НАДІЙШЛО!AE47</f>
        <v>0</v>
      </c>
      <c r="EE39" s="21" t="n">
        <f aca="false">ВИБУЛО!AE47</f>
        <v>0</v>
      </c>
      <c r="EF39" s="22" t="n">
        <f aca="false">Аркуш1!$ED$39-Аркуш1!$EE$39</f>
        <v>0</v>
      </c>
      <c r="EG39" s="20" t="n">
        <f aca="false">НАДІЙШЛО!AE48</f>
        <v>0</v>
      </c>
      <c r="EH39" s="21" t="n">
        <f aca="false">ВИБУЛО!AE48</f>
        <v>0</v>
      </c>
      <c r="EI39" s="22" t="n">
        <f aca="false">Аркуш1!$EG$39-Аркуш1!$EH$39</f>
        <v>0</v>
      </c>
      <c r="EJ39" s="20" t="n">
        <f aca="false">НАДІЙШЛО!AE49</f>
        <v>0</v>
      </c>
      <c r="EK39" s="21" t="n">
        <f aca="false">ВИБУЛО!AE49</f>
        <v>0</v>
      </c>
      <c r="EL39" s="22" t="n">
        <f aca="false">Аркуш1!$EJ$39-Аркуш1!$EK$39</f>
        <v>0</v>
      </c>
      <c r="EM39" s="20" t="n">
        <f aca="false">НАДІЙШЛО!AE50</f>
        <v>0</v>
      </c>
      <c r="EN39" s="21" t="n">
        <f aca="false">ВИБУЛО!AE50</f>
        <v>0</v>
      </c>
      <c r="EO39" s="22" t="n">
        <f aca="false">Аркуш1!$EM$39-Аркуш1!$EN$39</f>
        <v>0</v>
      </c>
      <c r="EP39" s="20" t="n">
        <f aca="false">НАДІЙШЛО!AE51</f>
        <v>0</v>
      </c>
      <c r="EQ39" s="21" t="n">
        <f aca="false">ВИБУЛО!AE51</f>
        <v>0</v>
      </c>
      <c r="ER39" s="22" t="n">
        <f aca="false">Аркуш1!$EP$39-Аркуш1!$EQ$39</f>
        <v>0</v>
      </c>
      <c r="ES39" s="20" t="n">
        <f aca="false">НАДІЙШЛО!AE52</f>
        <v>0</v>
      </c>
      <c r="ET39" s="21" t="n">
        <f aca="false">ВИБУЛО!AE52</f>
        <v>0</v>
      </c>
      <c r="EU39" s="22" t="n">
        <f aca="false">Аркуш1!$ES$39-Аркуш1!$ET$39</f>
        <v>0</v>
      </c>
      <c r="EV39" s="20" t="n">
        <f aca="false">НАДІЙШЛО!AE53</f>
        <v>0</v>
      </c>
      <c r="EW39" s="21" t="n">
        <f aca="false">ВИБУЛО!AE53</f>
        <v>0</v>
      </c>
      <c r="EX39" s="22" t="n">
        <f aca="false">Аркуш1!$EV$39-Аркуш1!$EW$39</f>
        <v>0</v>
      </c>
      <c r="EY39" s="20" t="n">
        <f aca="false">НАДІЙШЛО!AE54</f>
        <v>0</v>
      </c>
      <c r="EZ39" s="21" t="n">
        <f aca="false">ВИБУЛО!AE54</f>
        <v>0</v>
      </c>
      <c r="FA39" s="22" t="n">
        <f aca="false">Аркуш1!$EY$39-Аркуш1!$EZ$39</f>
        <v>0</v>
      </c>
      <c r="FB39" s="20" t="n">
        <f aca="false">НАДІЙШЛО!AE55</f>
        <v>0</v>
      </c>
      <c r="FC39" s="21" t="n">
        <f aca="false">ВИБУЛО!AE55</f>
        <v>0</v>
      </c>
      <c r="FD39" s="22" t="n">
        <f aca="false">Аркуш1!$FB$39-Аркуш1!$FC$39</f>
        <v>0</v>
      </c>
      <c r="FE39" s="20" t="n">
        <f aca="false">НАДІЙШЛО!AE56</f>
        <v>0</v>
      </c>
      <c r="FF39" s="21" t="n">
        <f aca="false">ВИБУЛО!AE56</f>
        <v>0</v>
      </c>
      <c r="FG39" s="22" t="n">
        <f aca="false">Аркуш1!$FE$39-Аркуш1!$FF$39</f>
        <v>0</v>
      </c>
      <c r="FH39" s="20" t="n">
        <f aca="false">НАДІЙШЛО!AE57</f>
        <v>0</v>
      </c>
      <c r="FI39" s="21" t="n">
        <f aca="false">ВИБУЛО!AE57</f>
        <v>0</v>
      </c>
      <c r="FJ39" s="22" t="n">
        <f aca="false">Аркуш1!$FH$39-Аркуш1!$FI$39</f>
        <v>0</v>
      </c>
      <c r="FK39" s="20" t="n">
        <f aca="false">НАДІЙШЛО!AE58</f>
        <v>0</v>
      </c>
      <c r="FL39" s="21" t="n">
        <f aca="false">ВИБУЛО!AE58</f>
        <v>0</v>
      </c>
      <c r="FM39" s="22" t="n">
        <f aca="false">Аркуш1!$FK$39-Аркуш1!$FL$39</f>
        <v>0</v>
      </c>
      <c r="FN39" s="20" t="n">
        <f aca="false">НАДІЙШЛО!AE59</f>
        <v>0</v>
      </c>
      <c r="FO39" s="21" t="n">
        <f aca="false">ВИБУЛО!AE59</f>
        <v>0</v>
      </c>
      <c r="FP39" s="22" t="n">
        <f aca="false">Аркуш1!$FN$39-Аркуш1!$FO$39</f>
        <v>0</v>
      </c>
      <c r="FQ39" s="20" t="n">
        <f aca="false">НАДІЙШЛО!AE60</f>
        <v>0</v>
      </c>
      <c r="FR39" s="21" t="n">
        <f aca="false">ВИБУЛО!AE60</f>
        <v>0</v>
      </c>
      <c r="FS39" s="22" t="n">
        <f aca="false">Аркуш1!$FQ$39-Аркуш1!$FR$39</f>
        <v>0</v>
      </c>
      <c r="FT39" s="20" t="n">
        <f aca="false">НАДІЙШЛО!AE61</f>
        <v>0</v>
      </c>
      <c r="FU39" s="21" t="n">
        <f aca="false">ВИБУЛО!AE61</f>
        <v>0</v>
      </c>
      <c r="FV39" s="22" t="n">
        <f aca="false">Аркуш1!$FT$39-Аркуш1!$FU$39</f>
        <v>0</v>
      </c>
      <c r="FW39" s="20" t="n">
        <f aca="false">НАДІЙШЛО!AE62</f>
        <v>0</v>
      </c>
      <c r="FX39" s="21" t="n">
        <f aca="false">ВИБУЛО!AE62</f>
        <v>0</v>
      </c>
      <c r="FY39" s="22" t="n">
        <f aca="false">Аркуш1!$FW$39-Аркуш1!$FX$39</f>
        <v>0</v>
      </c>
      <c r="FZ39" s="20" t="n">
        <f aca="false">НАДІЙШЛО!AE63</f>
        <v>0</v>
      </c>
      <c r="GA39" s="21" t="n">
        <f aca="false">ВИБУЛО!AE63</f>
        <v>0</v>
      </c>
      <c r="GB39" s="22" t="n">
        <f aca="false">Аркуш1!$FZ$39-Аркуш1!$GA$39</f>
        <v>0</v>
      </c>
      <c r="GC39" s="20" t="n">
        <f aca="false">НАДІЙШЛО!AE64</f>
        <v>0</v>
      </c>
      <c r="GD39" s="21" t="n">
        <f aca="false">ВИБУЛО!AE64</f>
        <v>0</v>
      </c>
      <c r="GE39" s="22" t="n">
        <f aca="false">Аркуш1!$GC$39-Аркуш1!$GD$39</f>
        <v>0</v>
      </c>
      <c r="GF39" s="20" t="n">
        <f aca="false">НАДІЙШЛО!AE65</f>
        <v>0</v>
      </c>
      <c r="GG39" s="21" t="n">
        <f aca="false">ВИБУЛО!AE65</f>
        <v>0</v>
      </c>
      <c r="GH39" s="22" t="n">
        <f aca="false">Аркуш1!$GF$39-Аркуш1!$GG$39</f>
        <v>0</v>
      </c>
      <c r="GI39" s="20" t="n">
        <f aca="false">НАДІЙШЛО!AE66</f>
        <v>0</v>
      </c>
      <c r="GJ39" s="21" t="n">
        <f aca="false">ВИБУЛО!AE66</f>
        <v>0</v>
      </c>
      <c r="GK39" s="22" t="n">
        <f aca="false">Аркуш1!$GI$39-Аркуш1!$GJ$39</f>
        <v>0</v>
      </c>
      <c r="GL39" s="20" t="n">
        <f aca="false">НАДІЙШЛО!AE67</f>
        <v>0</v>
      </c>
      <c r="GM39" s="21" t="n">
        <f aca="false">ВИБУЛО!AE67</f>
        <v>0</v>
      </c>
      <c r="GN39" s="22" t="n">
        <f aca="false">Аркуш1!$GL$39-Аркуш1!$GM$39</f>
        <v>0</v>
      </c>
      <c r="GO39" s="20" t="n">
        <f aca="false">НАДІЙШЛО!AE68</f>
        <v>0</v>
      </c>
      <c r="GP39" s="21" t="n">
        <f aca="false">ВИБУЛО!AE68</f>
        <v>0</v>
      </c>
      <c r="GQ39" s="22" t="n">
        <f aca="false">Аркуш1!$GO$39-Аркуш1!$GP$39</f>
        <v>0</v>
      </c>
      <c r="GR39" s="20" t="n">
        <f aca="false">НАДІЙШЛО!AE69</f>
        <v>0</v>
      </c>
      <c r="GS39" s="21" t="n">
        <f aca="false">ВИБУЛО!AE69</f>
        <v>0</v>
      </c>
      <c r="GT39" s="22" t="n">
        <f aca="false">Аркуш1!$GR$39-Аркуш1!$GS$39</f>
        <v>0</v>
      </c>
      <c r="GU39" s="20" t="n">
        <f aca="false">НАДІЙШЛО!AE70</f>
        <v>0</v>
      </c>
      <c r="GV39" s="21" t="n">
        <f aca="false">ВИБУЛО!AE70</f>
        <v>0</v>
      </c>
      <c r="GW39" s="22" t="n">
        <f aca="false">Аркуш1!$GU$39-Аркуш1!$GV$39</f>
        <v>0</v>
      </c>
      <c r="GX39" s="20" t="n">
        <f aca="false">НАДІЙШЛО!AE71</f>
        <v>0</v>
      </c>
      <c r="GY39" s="21" t="n">
        <f aca="false">ВИБУЛО!AE71</f>
        <v>0</v>
      </c>
      <c r="GZ39" s="22" t="n">
        <f aca="false">Аркуш1!$GX$39-Аркуш1!$GY$39</f>
        <v>0</v>
      </c>
      <c r="HA39" s="20" t="n">
        <f aca="false">НАДІЙШЛО!AE72</f>
        <v>0</v>
      </c>
      <c r="HB39" s="21" t="n">
        <f aca="false">ВИБУЛО!AE72</f>
        <v>0</v>
      </c>
      <c r="HC39" s="22" t="n">
        <f aca="false">Аркуш1!$HA$39-Аркуш1!$HB$39</f>
        <v>0</v>
      </c>
      <c r="HD39" s="20" t="n">
        <f aca="false">НАДІЙШЛО!AE73</f>
        <v>0</v>
      </c>
      <c r="HE39" s="21" t="n">
        <f aca="false">ВИБУЛО!AE73</f>
        <v>0</v>
      </c>
      <c r="HF39" s="22" t="n">
        <f aca="false">Аркуш1!$HD$39-Аркуш1!$HE$39</f>
        <v>0</v>
      </c>
      <c r="HG39" s="20" t="n">
        <f aca="false">НАДІЙШЛО!AE74</f>
        <v>0</v>
      </c>
      <c r="HH39" s="21" t="n">
        <f aca="false">ВИБУЛО!AE74</f>
        <v>0</v>
      </c>
      <c r="HI39" s="22" t="n">
        <f aca="false">Аркуш1!$HG$39-Аркуш1!$HH$39</f>
        <v>0</v>
      </c>
      <c r="HJ39" s="20" t="n">
        <f aca="false">НАДІЙШЛО!AE75</f>
        <v>0</v>
      </c>
      <c r="HK39" s="21" t="n">
        <f aca="false">ВИБУЛО!AE75</f>
        <v>0</v>
      </c>
      <c r="HL39" s="22" t="n">
        <f aca="false">Аркуш1!$HJ$39-Аркуш1!$HK$39</f>
        <v>0</v>
      </c>
      <c r="HM39" s="20" t="n">
        <f aca="false">НАДІЙШЛО!AE76</f>
        <v>0</v>
      </c>
      <c r="HN39" s="21" t="n">
        <f aca="false">ВИБУЛО!AE76</f>
        <v>0</v>
      </c>
      <c r="HO39" s="22" t="n">
        <f aca="false">Аркуш1!$HM$39-Аркуш1!$HN$39</f>
        <v>0</v>
      </c>
      <c r="HP39" s="20" t="n">
        <f aca="false">НАДІЙШЛО!AE77</f>
        <v>0</v>
      </c>
      <c r="HQ39" s="21" t="n">
        <f aca="false">ВИБУЛО!AE77</f>
        <v>0</v>
      </c>
      <c r="HR39" s="22" t="n">
        <f aca="false">Аркуш1!$HP$39-Аркуш1!$HQ$39</f>
        <v>0</v>
      </c>
      <c r="HS39" s="20" t="n">
        <f aca="false">НАДІЙШЛО!AE78</f>
        <v>0</v>
      </c>
      <c r="HT39" s="21" t="n">
        <f aca="false">ВИБУЛО!AE78</f>
        <v>0</v>
      </c>
      <c r="HU39" s="22" t="n">
        <f aca="false">Аркуш1!$HS$39-Аркуш1!$HT$39</f>
        <v>0</v>
      </c>
      <c r="HV39" s="20" t="n">
        <f aca="false">НАДІЙШЛО!AE79</f>
        <v>0</v>
      </c>
      <c r="HW39" s="21" t="n">
        <f aca="false">ВИБУЛО!AE79</f>
        <v>0</v>
      </c>
      <c r="HX39" s="22" t="n">
        <f aca="false">Аркуш1!$HV$39-Аркуш1!$HW$39</f>
        <v>0</v>
      </c>
      <c r="HY39" s="20" t="n">
        <f aca="false">НАДІЙШЛО!AE80</f>
        <v>0</v>
      </c>
      <c r="HZ39" s="21" t="n">
        <f aca="false">ВИБУЛО!AE80</f>
        <v>0</v>
      </c>
      <c r="IA39" s="22" t="n">
        <f aca="false">Аркуш1!$HY$39-Аркуш1!$HZ$39</f>
        <v>0</v>
      </c>
      <c r="IB39" s="20" t="n">
        <f aca="false">НАДІЙШЛО!AE81</f>
        <v>0</v>
      </c>
      <c r="IC39" s="21" t="n">
        <f aca="false">ВИБУЛО!AE81</f>
        <v>0</v>
      </c>
      <c r="ID39" s="22" t="n">
        <f aca="false">Аркуш1!$IB$39-Аркуш1!$IC$39</f>
        <v>0</v>
      </c>
      <c r="IE39" s="20" t="n">
        <f aca="false">НАДІЙШЛО!AE82</f>
        <v>0</v>
      </c>
      <c r="IF39" s="21" t="n">
        <f aca="false">ВИБУЛО!AE82</f>
        <v>0</v>
      </c>
      <c r="IG39" s="22" t="n">
        <f aca="false">Аркуш1!$IE$39-Аркуш1!$IF$39</f>
        <v>0</v>
      </c>
      <c r="IH39" s="20" t="n">
        <f aca="false">НАДІЙШЛО!AE83</f>
        <v>0</v>
      </c>
      <c r="II39" s="21" t="n">
        <f aca="false">ВИБУЛО!AE83</f>
        <v>0</v>
      </c>
      <c r="IJ39" s="22" t="n">
        <f aca="false">Аркуш1!$IH$39-Аркуш1!$II$39</f>
        <v>0</v>
      </c>
      <c r="IK39" s="20" t="n">
        <f aca="false">НАДІЙШЛО!AE84</f>
        <v>0</v>
      </c>
      <c r="IL39" s="21" t="n">
        <f aca="false">ВИБУЛО!AE84</f>
        <v>0</v>
      </c>
      <c r="IM39" s="22" t="n">
        <f aca="false">Аркуш1!$IK$39-Аркуш1!$IL$39</f>
        <v>0</v>
      </c>
      <c r="IN39" s="20" t="n">
        <f aca="false">НАДІЙШЛО!AE85</f>
        <v>0</v>
      </c>
      <c r="IO39" s="21" t="n">
        <f aca="false">ВИБУЛО!AE85</f>
        <v>0</v>
      </c>
      <c r="IP39" s="22" t="n">
        <f aca="false">Аркуш1!$IN$39-Аркуш1!$IO$39</f>
        <v>0</v>
      </c>
      <c r="IQ39" s="20" t="n">
        <f aca="false">НАДІЙШЛО!AE86</f>
        <v>0</v>
      </c>
      <c r="IR39" s="21" t="n">
        <f aca="false">ВИБУЛО!AE86</f>
        <v>0</v>
      </c>
      <c r="IS39" s="22" t="n">
        <f aca="false">Аркуш1!$IQ$39-Аркуш1!$IR$39</f>
        <v>0</v>
      </c>
      <c r="IT39" s="20" t="n">
        <f aca="false">НАДІЙШЛО!AE87</f>
        <v>0</v>
      </c>
      <c r="IU39" s="21" t="n">
        <f aca="false">ВИБУЛО!AE87</f>
        <v>0</v>
      </c>
      <c r="IV39" s="22" t="n">
        <f aca="false">Аркуш1!$IT$39-Аркуш1!$IU$39</f>
        <v>0</v>
      </c>
      <c r="IW39" s="20" t="n">
        <f aca="false">НАДІЙШЛО!AE88</f>
        <v>0</v>
      </c>
      <c r="IX39" s="21" t="n">
        <f aca="false">ВИБУЛО!AE88</f>
        <v>0</v>
      </c>
      <c r="IY39" s="22" t="n">
        <f aca="false">Аркуш1!$IW$39-Аркуш1!$IX$39</f>
        <v>0</v>
      </c>
      <c r="IZ39" s="20" t="n">
        <f aca="false">НАДІЙШЛО!AE89</f>
        <v>0</v>
      </c>
      <c r="JA39" s="21" t="n">
        <f aca="false">ВИБУЛО!AE89</f>
        <v>0</v>
      </c>
      <c r="JB39" s="22" t="n">
        <f aca="false">Аркуш1!$IZ$39-Аркуш1!$JA$39</f>
        <v>0</v>
      </c>
      <c r="JC39" s="20" t="n">
        <f aca="false">НАДІЙШЛО!AE90</f>
        <v>0</v>
      </c>
      <c r="JD39" s="21" t="n">
        <f aca="false">ВИБУЛО!AE90</f>
        <v>0</v>
      </c>
      <c r="JE39" s="22" t="n">
        <f aca="false">Аркуш1!$JC$39-Аркуш1!$JD$39</f>
        <v>0</v>
      </c>
      <c r="JF39" s="20" t="n">
        <f aca="false">НАДІЙШЛО!AE91</f>
        <v>0</v>
      </c>
      <c r="JG39" s="21" t="n">
        <f aca="false">ВИБУЛО!AE91</f>
        <v>0</v>
      </c>
      <c r="JH39" s="22" t="n">
        <f aca="false">Аркуш1!$JF$39-Аркуш1!$JG$39</f>
        <v>0</v>
      </c>
      <c r="JI39" s="20" t="n">
        <f aca="false">НАДІЙШЛО!AE92</f>
        <v>0</v>
      </c>
      <c r="JJ39" s="21" t="n">
        <f aca="false">ВИБУЛО!AE92</f>
        <v>0</v>
      </c>
      <c r="JK39" s="22" t="n">
        <f aca="false">Аркуш1!$JI$39-Аркуш1!$JJ$39</f>
        <v>0</v>
      </c>
      <c r="JL39" s="20" t="n">
        <f aca="false">НАДІЙШЛО!AE93</f>
        <v>0</v>
      </c>
      <c r="JM39" s="21" t="n">
        <f aca="false">ВИБУЛО!AE93</f>
        <v>0</v>
      </c>
      <c r="JN39" s="22" t="n">
        <f aca="false">Аркуш1!$JL$39-Аркуш1!$JM$39</f>
        <v>0</v>
      </c>
      <c r="JO39" s="20" t="n">
        <f aca="false">НАДІЙШЛО!AE94</f>
        <v>0</v>
      </c>
      <c r="JP39" s="21" t="n">
        <f aca="false">ВИБУЛО!AE94</f>
        <v>0</v>
      </c>
      <c r="JQ39" s="22" t="n">
        <f aca="false">Аркуш1!$JO$39-Аркуш1!$JP$39</f>
        <v>0</v>
      </c>
      <c r="JR39" s="20" t="n">
        <f aca="false">НАДІЙШЛО!AE95</f>
        <v>0</v>
      </c>
      <c r="JS39" s="21" t="n">
        <f aca="false">ВИБУЛО!AE95</f>
        <v>0</v>
      </c>
      <c r="JT39" s="22" t="n">
        <f aca="false">Аркуш1!$JR$39-Аркуш1!$JS$39</f>
        <v>0</v>
      </c>
      <c r="JU39" s="20" t="n">
        <f aca="false">НАДІЙШЛО!AE96</f>
        <v>0</v>
      </c>
      <c r="JV39" s="21" t="n">
        <f aca="false">ВИБУЛО!AE96</f>
        <v>0</v>
      </c>
      <c r="JW39" s="22" t="n">
        <f aca="false">Аркуш1!$JU$39-Аркуш1!$JV$39</f>
        <v>0</v>
      </c>
      <c r="JX39" s="20" t="n">
        <f aca="false">НАДІЙШЛО!AE97</f>
        <v>0</v>
      </c>
      <c r="JY39" s="21" t="n">
        <f aca="false">ВИБУЛО!AE97</f>
        <v>0</v>
      </c>
      <c r="JZ39" s="22" t="n">
        <f aca="false">Аркуш1!$JX$39-Аркуш1!$JY$39</f>
        <v>0</v>
      </c>
      <c r="KA39" s="20" t="n">
        <f aca="false">НАДІЙШЛО!AE98</f>
        <v>0</v>
      </c>
      <c r="KB39" s="21" t="n">
        <f aca="false">ВИБУЛО!AE98</f>
        <v>0</v>
      </c>
      <c r="KC39" s="22" t="n">
        <f aca="false">Аркуш1!$KA$39-Аркуш1!$KB$39</f>
        <v>0</v>
      </c>
      <c r="KD39" s="20" t="n">
        <f aca="false">НАДІЙШЛО!AE99</f>
        <v>0</v>
      </c>
      <c r="KE39" s="21" t="n">
        <f aca="false">ВИБУЛО!AE99</f>
        <v>0</v>
      </c>
      <c r="KF39" s="22" t="n">
        <f aca="false">Аркуш1!$KD$39-Аркуш1!$KE$39</f>
        <v>0</v>
      </c>
      <c r="KG39" s="20" t="n">
        <f aca="false">НАДІЙШЛО!AE100</f>
        <v>0</v>
      </c>
      <c r="KH39" s="21" t="n">
        <f aca="false">ВИБУЛО!AE100</f>
        <v>0</v>
      </c>
      <c r="KI39" s="22" t="n">
        <f aca="false">Аркуш1!$KG$39-Аркуш1!$KH$39</f>
        <v>0</v>
      </c>
      <c r="KJ39" s="20" t="n">
        <f aca="false">НАДІЙШЛО!AE101</f>
        <v>0</v>
      </c>
      <c r="KK39" s="21" t="n">
        <f aca="false">ВИБУЛО!AE101</f>
        <v>0</v>
      </c>
      <c r="KL39" s="22" t="n">
        <f aca="false">Аркуш1!$KJ$39-Аркуш1!$KK$39</f>
        <v>0</v>
      </c>
      <c r="KM39" s="20" t="n">
        <f aca="false">НАДІЙШЛО!AE102</f>
        <v>0</v>
      </c>
      <c r="KN39" s="21" t="n">
        <f aca="false">ВИБУЛО!AE102</f>
        <v>0</v>
      </c>
      <c r="KO39" s="22" t="n">
        <f aca="false">Аркуш1!$KM$39-Аркуш1!$KN$39</f>
        <v>0</v>
      </c>
      <c r="KP39" s="20" t="n">
        <f aca="false">НАДІЙШЛО!AE103</f>
        <v>0</v>
      </c>
      <c r="KQ39" s="21" t="n">
        <f aca="false">ВИБУЛО!AE103</f>
        <v>0</v>
      </c>
      <c r="KR39" s="22" t="n">
        <f aca="false">Аркуш1!$KP$39-Аркуш1!$KQ$39</f>
        <v>0</v>
      </c>
      <c r="KS39" s="20" t="n">
        <f aca="false">НАДІЙШЛО!AE104</f>
        <v>0</v>
      </c>
      <c r="KT39" s="21" t="n">
        <f aca="false">ВИБУЛО!AE104</f>
        <v>0</v>
      </c>
      <c r="KU39" s="22" t="n">
        <f aca="false">Аркуш1!$KS$39-Аркуш1!$KT$39</f>
        <v>0</v>
      </c>
      <c r="KV39" s="20" t="n">
        <f aca="false">НАДІЙШЛО!AE105</f>
        <v>0</v>
      </c>
      <c r="KW39" s="21" t="n">
        <f aca="false">ВИБУЛО!AE105</f>
        <v>0</v>
      </c>
      <c r="KX39" s="22" t="n">
        <f aca="false">Аркуш1!$KV$39-Аркуш1!$KW$39</f>
        <v>0</v>
      </c>
      <c r="KY39" s="20" t="n">
        <f aca="false">НАДІЙШЛО!AE106</f>
        <v>0</v>
      </c>
      <c r="KZ39" s="21" t="n">
        <f aca="false">ВИБУЛО!AE106</f>
        <v>0</v>
      </c>
      <c r="LA39" s="22" t="n">
        <f aca="false">Аркуш1!$KY$39-Аркуш1!$KZ$39</f>
        <v>0</v>
      </c>
      <c r="LB39" s="20" t="n">
        <f aca="false">НАДІЙШЛО!AE107</f>
        <v>0</v>
      </c>
      <c r="LC39" s="21" t="n">
        <f aca="false">ВИБУЛО!AE107</f>
        <v>0</v>
      </c>
      <c r="LD39" s="22" t="n">
        <f aca="false">Аркуш1!$LB$39-Аркуш1!$LC$39</f>
        <v>0</v>
      </c>
      <c r="LE39" s="20" t="n">
        <f aca="false">НАДІЙШЛО!AE108</f>
        <v>0</v>
      </c>
      <c r="LF39" s="21" t="n">
        <f aca="false">ВИБУЛО!AE108</f>
        <v>0</v>
      </c>
      <c r="LG39" s="22" t="n">
        <f aca="false">Аркуш1!$LE$39-Аркуш1!$LF$39</f>
        <v>0</v>
      </c>
      <c r="LH39" s="20" t="n">
        <f aca="false">НАДІЙШЛО!AE109</f>
        <v>0</v>
      </c>
      <c r="LI39" s="21" t="n">
        <f aca="false">ВИБУЛО!AE109</f>
        <v>0</v>
      </c>
      <c r="LJ39" s="22" t="n">
        <f aca="false">Аркуш1!$LH$39-Аркуш1!$LI$39</f>
        <v>0</v>
      </c>
      <c r="LK39" s="20" t="n">
        <f aca="false">НАДІЙШЛО!AE110</f>
        <v>0</v>
      </c>
      <c r="LL39" s="21" t="n">
        <f aca="false">ВИБУЛО!AE110</f>
        <v>0</v>
      </c>
      <c r="LM39" s="22" t="n">
        <f aca="false">Аркуш1!$LK$39-Аркуш1!$LL$39</f>
        <v>0</v>
      </c>
      <c r="LN39" s="20" t="n">
        <f aca="false">НАДІЙШЛО!AE111</f>
        <v>0</v>
      </c>
      <c r="LO39" s="21" t="n">
        <f aca="false">ВИБУЛО!AE111</f>
        <v>0</v>
      </c>
      <c r="LP39" s="22" t="n">
        <f aca="false">Аркуш1!$LN$39-Аркуш1!$LO$39</f>
        <v>0</v>
      </c>
      <c r="LQ39" s="20" t="n">
        <f aca="false">НАДІЙШЛО!AE112</f>
        <v>0</v>
      </c>
      <c r="LR39" s="21" t="n">
        <f aca="false">ВИБУЛО!AE112</f>
        <v>0</v>
      </c>
      <c r="LS39" s="22" t="n">
        <f aca="false">Аркуш1!$LQ$39-Аркуш1!$LR$39</f>
        <v>0</v>
      </c>
      <c r="LT39" s="20" t="n">
        <f aca="false">НАДІЙШЛО!AE113</f>
        <v>0</v>
      </c>
      <c r="LU39" s="21" t="n">
        <f aca="false">ВИБУЛО!AE113</f>
        <v>0</v>
      </c>
      <c r="LV39" s="22" t="n">
        <f aca="false">Аркуш1!$LT$39-Аркуш1!$LU$39</f>
        <v>0</v>
      </c>
      <c r="LW39" s="20" t="n">
        <f aca="false">НАДІЙШЛО!AE114</f>
        <v>0</v>
      </c>
      <c r="LX39" s="21" t="n">
        <f aca="false">ВИБУЛО!AE114</f>
        <v>0</v>
      </c>
      <c r="LY39" s="22" t="n">
        <f aca="false">Аркуш1!$LW$39-Аркуш1!$LX$39</f>
        <v>0</v>
      </c>
      <c r="LZ39" s="20" t="n">
        <f aca="false">НАДІЙШЛО!AE115</f>
        <v>0</v>
      </c>
      <c r="MA39" s="21" t="n">
        <f aca="false">ВИБУЛО!AE115</f>
        <v>0</v>
      </c>
      <c r="MB39" s="22" t="n">
        <f aca="false">Аркуш1!$LZ$39-Аркуш1!$MA$39</f>
        <v>0</v>
      </c>
      <c r="MC39" s="20" t="n">
        <f aca="false">НАДІЙШЛО!AE116</f>
        <v>0</v>
      </c>
      <c r="MD39" s="21" t="n">
        <f aca="false">ВИБУЛО!AE116</f>
        <v>0</v>
      </c>
      <c r="ME39" s="22" t="n">
        <f aca="false">Аркуш1!$MC$39-Аркуш1!$MD$39</f>
        <v>0</v>
      </c>
      <c r="MF39" s="20" t="n">
        <f aca="false">НАДІЙШЛО!AE117</f>
        <v>0</v>
      </c>
      <c r="MG39" s="21" t="n">
        <f aca="false">ВИБУЛО!AE117</f>
        <v>0</v>
      </c>
      <c r="MH39" s="22" t="n">
        <f aca="false">Аркуш1!$MF$39-Аркуш1!$MG$39</f>
        <v>0</v>
      </c>
      <c r="MI39" s="20" t="n">
        <f aca="false">НАДІЙШЛО!AE118</f>
        <v>0</v>
      </c>
      <c r="MJ39" s="21" t="n">
        <f aca="false">ВИБУЛО!AE118</f>
        <v>0</v>
      </c>
      <c r="MK39" s="22" t="n">
        <f aca="false">Аркуш1!$MI$39-Аркуш1!$MJ$39</f>
        <v>0</v>
      </c>
      <c r="ML39" s="20" t="n">
        <f aca="false">НАДІЙШЛО!AE119</f>
        <v>0</v>
      </c>
      <c r="MM39" s="21" t="n">
        <f aca="false">ВИБУЛО!AE119</f>
        <v>0</v>
      </c>
      <c r="MN39" s="22" t="n">
        <f aca="false">Аркуш1!$ML$39-Аркуш1!$MM$39</f>
        <v>0</v>
      </c>
      <c r="MO39" s="20" t="n">
        <f aca="false">НАДІЙШЛО!AE120</f>
        <v>0</v>
      </c>
      <c r="MP39" s="21" t="n">
        <f aca="false">ВИБУЛО!AE120</f>
        <v>0</v>
      </c>
      <c r="MQ39" s="22" t="n">
        <f aca="false">Аркуш1!$MO$39-Аркуш1!$MP$39</f>
        <v>0</v>
      </c>
      <c r="MR39" s="20" t="n">
        <f aca="false">НАДІЙШЛО!AE121</f>
        <v>0</v>
      </c>
      <c r="MS39" s="21" t="n">
        <f aca="false">ВИБУЛО!AE121</f>
        <v>0</v>
      </c>
      <c r="MT39" s="22" t="n">
        <f aca="false">Аркуш1!$MR$39-Аркуш1!$MS$39</f>
        <v>0</v>
      </c>
      <c r="MU39" s="20" t="n">
        <f aca="false">НАДІЙШЛО!AE122</f>
        <v>0</v>
      </c>
      <c r="MV39" s="21" t="n">
        <f aca="false">ВИБУЛО!AE122</f>
        <v>0</v>
      </c>
      <c r="MW39" s="22" t="n">
        <f aca="false">Аркуш1!$MU$39-Аркуш1!$MV$39</f>
        <v>0</v>
      </c>
      <c r="MX39" s="20" t="n">
        <f aca="false">НАДІЙШЛО!AE123</f>
        <v>0</v>
      </c>
      <c r="MY39" s="21" t="n">
        <f aca="false">ВИБУЛО!AE123</f>
        <v>0</v>
      </c>
      <c r="MZ39" s="22" t="n">
        <f aca="false">Аркуш1!$MX$39-Аркуш1!$MY$39</f>
        <v>0</v>
      </c>
      <c r="NA39" s="20" t="n">
        <f aca="false">НАДІЙШЛО!AE124</f>
        <v>0</v>
      </c>
      <c r="NB39" s="21" t="n">
        <f aca="false">ВИБУЛО!AE124</f>
        <v>0</v>
      </c>
      <c r="NC39" s="22" t="n">
        <f aca="false">Аркуш1!$NA$39-Аркуш1!$NB$39</f>
        <v>0</v>
      </c>
      <c r="ND39" s="20" t="n">
        <f aca="false">НАДІЙШЛО!AE125</f>
        <v>0</v>
      </c>
      <c r="NE39" s="21" t="n">
        <f aca="false">ВИБУЛО!AE125</f>
        <v>0</v>
      </c>
      <c r="NF39" s="22" t="n">
        <f aca="false">Аркуш1!$ND$39-Аркуш1!$NE$39</f>
        <v>0</v>
      </c>
      <c r="NG39" s="20" t="n">
        <f aca="false">НАДІЙШЛО!AE126</f>
        <v>0</v>
      </c>
      <c r="NH39" s="21" t="n">
        <f aca="false">ВИБУЛО!AE126</f>
        <v>0</v>
      </c>
      <c r="NI39" s="22" t="n">
        <f aca="false">Аркуш1!$NG$39-Аркуш1!$NH$39</f>
        <v>0</v>
      </c>
      <c r="NJ39" s="20" t="n">
        <f aca="false">НАДІЙШЛО!AE127</f>
        <v>0</v>
      </c>
      <c r="NK39" s="21" t="n">
        <f aca="false">ВИБУЛО!AE127</f>
        <v>0</v>
      </c>
      <c r="NL39" s="22" t="n">
        <f aca="false">Аркуш1!$NJ$39-Аркуш1!$NK$39</f>
        <v>0</v>
      </c>
      <c r="NM39" s="20" t="n">
        <f aca="false">НАДІЙШЛО!AE128</f>
        <v>0</v>
      </c>
      <c r="NN39" s="21" t="n">
        <f aca="false">ВИБУЛО!AE128</f>
        <v>0</v>
      </c>
      <c r="NO39" s="22" t="n">
        <f aca="false">Аркуш1!$NM$39-Аркуш1!$NN$39</f>
        <v>0</v>
      </c>
      <c r="NP39" s="20" t="n">
        <f aca="false">НАДІЙШЛО!AE129</f>
        <v>0</v>
      </c>
      <c r="NQ39" s="21" t="n">
        <f aca="false">ВИБУЛО!AE129</f>
        <v>0</v>
      </c>
      <c r="NR39" s="22" t="n">
        <f aca="false">Аркуш1!$NP$39-Аркуш1!$NQ$39</f>
        <v>0</v>
      </c>
      <c r="NS39" s="20" t="n">
        <f aca="false">НАДІЙШЛО!AE130</f>
        <v>0</v>
      </c>
      <c r="NT39" s="21" t="n">
        <f aca="false">ВИБУЛО!AE130</f>
        <v>0</v>
      </c>
      <c r="NU39" s="22" t="n">
        <f aca="false">Аркуш1!$NS$39-Аркуш1!$NT$39</f>
        <v>0</v>
      </c>
      <c r="NV39" s="20" t="n">
        <f aca="false">НАДІЙШЛО!AE131</f>
        <v>0</v>
      </c>
      <c r="NW39" s="21" t="n">
        <f aca="false">ВИБУЛО!AE131</f>
        <v>0</v>
      </c>
      <c r="NX39" s="22" t="n">
        <f aca="false">Аркуш1!$NV$39-Аркуш1!$NW$39</f>
        <v>0</v>
      </c>
      <c r="NY39" s="20" t="n">
        <f aca="false">НАДІЙШЛО!AE132</f>
        <v>0</v>
      </c>
      <c r="NZ39" s="21" t="n">
        <f aca="false">ВИБУЛО!AE132</f>
        <v>0</v>
      </c>
      <c r="OA39" s="22" t="n">
        <f aca="false">Аркуш1!$NY$39-Аркуш1!$NZ$39</f>
        <v>0</v>
      </c>
      <c r="OB39" s="20" t="n">
        <f aca="false">НАДІЙШЛО!AE133</f>
        <v>0</v>
      </c>
      <c r="OC39" s="21" t="n">
        <f aca="false">ВИБУЛО!AE133</f>
        <v>0</v>
      </c>
      <c r="OD39" s="22" t="n">
        <f aca="false">Аркуш1!$OB$39-Аркуш1!$OC$39</f>
        <v>0</v>
      </c>
      <c r="OE39" s="20" t="n">
        <f aca="false">НАДІЙШЛО!AE134</f>
        <v>0</v>
      </c>
      <c r="OF39" s="21" t="n">
        <f aca="false">ВИБУЛО!AE134</f>
        <v>0</v>
      </c>
      <c r="OG39" s="22" t="n">
        <f aca="false">Аркуш1!$OE$39-Аркуш1!$OF$39</f>
        <v>0</v>
      </c>
      <c r="OH39" s="20" t="n">
        <f aca="false">НАДІЙШЛО!AE135</f>
        <v>0</v>
      </c>
      <c r="OI39" s="21" t="n">
        <f aca="false">ВИБУЛО!AE135</f>
        <v>0</v>
      </c>
      <c r="OJ39" s="22" t="n">
        <f aca="false">Аркуш1!$OH$39-Аркуш1!$OI$39</f>
        <v>0</v>
      </c>
      <c r="OK39" s="20" t="n">
        <f aca="false">НАДІЙШЛО!AE136</f>
        <v>0</v>
      </c>
      <c r="OL39" s="21" t="n">
        <f aca="false">ВИБУЛО!AE136</f>
        <v>0</v>
      </c>
      <c r="OM39" s="22" t="n">
        <f aca="false">Аркуш1!$OK$39-Аркуш1!$OL$39</f>
        <v>0</v>
      </c>
      <c r="ON39" s="20" t="n">
        <f aca="false">НАДІЙШЛО!AE137</f>
        <v>0</v>
      </c>
      <c r="OO39" s="21" t="n">
        <f aca="false">ВИБУЛО!AE137</f>
        <v>0</v>
      </c>
      <c r="OP39" s="22" t="n">
        <f aca="false">Аркуш1!$ON$39-Аркуш1!$OO$39</f>
        <v>0</v>
      </c>
      <c r="OQ39" s="20" t="n">
        <f aca="false">НАДІЙШЛО!AE138</f>
        <v>0</v>
      </c>
      <c r="OR39" s="21" t="n">
        <f aca="false">ВИБУЛО!AE138</f>
        <v>0</v>
      </c>
      <c r="OS39" s="22" t="n">
        <f aca="false">Аркуш1!$OQ$39-Аркуш1!$OR$39</f>
        <v>0</v>
      </c>
      <c r="OT39" s="20" t="n">
        <f aca="false">НАДІЙШЛО!AE139</f>
        <v>0</v>
      </c>
      <c r="OU39" s="21" t="n">
        <f aca="false">ВИБУЛО!AE139</f>
        <v>0</v>
      </c>
      <c r="OV39" s="22" t="n">
        <f aca="false">Аркуш1!$OT$39-Аркуш1!$OU$39</f>
        <v>0</v>
      </c>
      <c r="OW39" s="20" t="n">
        <f aca="false">НАДІЙШЛО!AE140</f>
        <v>0</v>
      </c>
      <c r="OX39" s="21" t="n">
        <f aca="false">ВИБУЛО!AE140</f>
        <v>0</v>
      </c>
      <c r="OY39" s="22" t="n">
        <f aca="false">Аркуш1!$OW$39-Аркуш1!$OX$39</f>
        <v>0</v>
      </c>
      <c r="OZ39" s="20" t="n">
        <f aca="false">НАДІЙШЛО!AE141</f>
        <v>0</v>
      </c>
      <c r="PA39" s="21" t="n">
        <f aca="false">ВИБУЛО!AE141</f>
        <v>0</v>
      </c>
      <c r="PB39" s="22" t="n">
        <f aca="false">Аркуш1!$OZ$39-Аркуш1!$PA$39</f>
        <v>0</v>
      </c>
      <c r="PC39" s="20" t="n">
        <f aca="false">НАДІЙШЛО!AE142</f>
        <v>0</v>
      </c>
      <c r="PD39" s="21" t="n">
        <f aca="false">ВИБУЛО!AE142</f>
        <v>0</v>
      </c>
      <c r="PE39" s="22" t="n">
        <f aca="false">Аркуш1!$PC$39-Аркуш1!$PD$39</f>
        <v>0</v>
      </c>
      <c r="PF39" s="20" t="n">
        <f aca="false">НАДІЙШЛО!AE143</f>
        <v>0</v>
      </c>
      <c r="PG39" s="21" t="n">
        <f aca="false">ВИБУЛО!AE143</f>
        <v>0</v>
      </c>
      <c r="PH39" s="22" t="n">
        <f aca="false">Аркуш1!$PF$39-Аркуш1!$PG$39</f>
        <v>0</v>
      </c>
      <c r="PI39" s="20" t="n">
        <f aca="false">НАДІЙШЛО!AE144</f>
        <v>0</v>
      </c>
      <c r="PJ39" s="21" t="n">
        <f aca="false">ВИБУЛО!AE144</f>
        <v>0</v>
      </c>
      <c r="PK39" s="22" t="n">
        <f aca="false">Аркуш1!$PI$39-Аркуш1!$PJ$39</f>
        <v>0</v>
      </c>
      <c r="PL39" s="20" t="n">
        <f aca="false">НАДІЙШЛО!AE145</f>
        <v>0</v>
      </c>
      <c r="PM39" s="21" t="n">
        <f aca="false">ВИБУЛО!AE145</f>
        <v>0</v>
      </c>
      <c r="PN39" s="22" t="n">
        <f aca="false">Аркуш1!$PL$39-Аркуш1!$PM$39</f>
        <v>0</v>
      </c>
      <c r="PO39" s="20" t="n">
        <f aca="false">НАДІЙШЛО!AE146</f>
        <v>0</v>
      </c>
      <c r="PP39" s="21" t="n">
        <f aca="false">ВИБУЛО!AE146</f>
        <v>0</v>
      </c>
      <c r="PQ39" s="22" t="n">
        <f aca="false">Аркуш1!$PO$39-Аркуш1!$PP$39</f>
        <v>0</v>
      </c>
      <c r="PR39" s="20" t="n">
        <f aca="false">НАДІЙШЛО!AE147</f>
        <v>0</v>
      </c>
      <c r="PS39" s="21" t="n">
        <f aca="false">ВИБУЛО!AE147</f>
        <v>0</v>
      </c>
      <c r="PT39" s="22" t="n">
        <f aca="false">Аркуш1!$PR$39-Аркуш1!$PS$39</f>
        <v>0</v>
      </c>
      <c r="PU39" s="20" t="n">
        <f aca="false">НАДІЙШЛО!AE148</f>
        <v>0</v>
      </c>
      <c r="PV39" s="21" t="n">
        <f aca="false">ВИБУЛО!AE148</f>
        <v>0</v>
      </c>
      <c r="PW39" s="22" t="n">
        <f aca="false">Аркуш1!$PU$39-Аркуш1!$PV$39</f>
        <v>0</v>
      </c>
      <c r="PX39" s="20" t="n">
        <f aca="false">НАДІЙШЛО!AE149</f>
        <v>0</v>
      </c>
      <c r="PY39" s="21" t="n">
        <f aca="false">ВИБУЛО!AE149</f>
        <v>0</v>
      </c>
      <c r="PZ39" s="22" t="n">
        <f aca="false">Аркуш1!$PX$39-Аркуш1!$PY$39</f>
        <v>0</v>
      </c>
      <c r="QA39" s="20" t="n">
        <f aca="false">НАДІЙШЛО!AE150</f>
        <v>0</v>
      </c>
      <c r="QB39" s="21" t="n">
        <f aca="false">ВИБУЛО!AE150</f>
        <v>0</v>
      </c>
      <c r="QC39" s="22" t="n">
        <f aca="false">Аркуш1!$QA$39-Аркуш1!$QB$39</f>
        <v>0</v>
      </c>
      <c r="QD39" s="20" t="n">
        <f aca="false">НАДІЙШЛО!AE151</f>
        <v>0</v>
      </c>
      <c r="QE39" s="21" t="n">
        <f aca="false">ВИБУЛО!AE151</f>
        <v>0</v>
      </c>
      <c r="QF39" s="22" t="n">
        <f aca="false">Аркуш1!$QD$39-Аркуш1!$QE$39</f>
        <v>0</v>
      </c>
      <c r="QG39" s="20" t="n">
        <f aca="false">НАДІЙШЛО!AE152</f>
        <v>0</v>
      </c>
      <c r="QH39" s="21" t="n">
        <f aca="false">ВИБУЛО!AE152</f>
        <v>0</v>
      </c>
      <c r="QI39" s="22" t="n">
        <f aca="false">Аркуш1!$QG$39-Аркуш1!$QH$39</f>
        <v>0</v>
      </c>
      <c r="QJ39" s="20" t="n">
        <f aca="false">НАДІЙШЛО!AE153</f>
        <v>0</v>
      </c>
      <c r="QK39" s="21" t="n">
        <f aca="false">ВИБУЛО!AE153</f>
        <v>0</v>
      </c>
      <c r="QL39" s="22" t="n">
        <f aca="false">Аркуш1!$QJ$39-Аркуш1!$QK$39</f>
        <v>0</v>
      </c>
      <c r="QM39" s="20" t="n">
        <f aca="false">НАДІЙШЛО!AE154</f>
        <v>0</v>
      </c>
      <c r="QN39" s="21" t="n">
        <f aca="false">ВИБУЛО!AE154</f>
        <v>0</v>
      </c>
      <c r="QO39" s="22" t="n">
        <f aca="false">Аркуш1!$QM$39-Аркуш1!$QN$39</f>
        <v>0</v>
      </c>
      <c r="QP39" s="20" t="n">
        <f aca="false">НАДІЙШЛО!AE155</f>
        <v>0</v>
      </c>
      <c r="QQ39" s="21" t="n">
        <f aca="false">ВИБУЛО!AE155</f>
        <v>0</v>
      </c>
      <c r="QR39" s="22" t="n">
        <f aca="false">Аркуш1!$QP$39-Аркуш1!$QQ$39</f>
        <v>0</v>
      </c>
      <c r="QS39" s="20" t="n">
        <f aca="false">НАДІЙШЛО!AE156</f>
        <v>0</v>
      </c>
      <c r="QT39" s="21" t="n">
        <f aca="false">ВИБУЛО!AE156</f>
        <v>0</v>
      </c>
      <c r="QU39" s="22" t="n">
        <f aca="false">Аркуш1!$QS$39-Аркуш1!$QT$39</f>
        <v>0</v>
      </c>
      <c r="QV39" s="20" t="n">
        <f aca="false">НАДІЙШЛО!AE157</f>
        <v>0</v>
      </c>
      <c r="QW39" s="21" t="n">
        <f aca="false">ВИБУЛО!AE157</f>
        <v>0</v>
      </c>
      <c r="QX39" s="22" t="n">
        <f aca="false">Аркуш1!$QV$39-Аркуш1!$QW$39</f>
        <v>0</v>
      </c>
      <c r="QY39" s="20" t="n">
        <f aca="false">НАДІЙШЛО!AE158</f>
        <v>0</v>
      </c>
      <c r="QZ39" s="21" t="n">
        <f aca="false">ВИБУЛО!AE158</f>
        <v>0</v>
      </c>
      <c r="RA39" s="22" t="n">
        <f aca="false">Аркуш1!$QY$39-Аркуш1!$QZ$39</f>
        <v>0</v>
      </c>
      <c r="RB39" s="20" t="n">
        <f aca="false">НАДІЙШЛО!AE159</f>
        <v>0</v>
      </c>
      <c r="RC39" s="21" t="n">
        <f aca="false">ВИБУЛО!AE159</f>
        <v>0</v>
      </c>
      <c r="RD39" s="22" t="n">
        <f aca="false">Аркуш1!$RB$39-Аркуш1!$RC$39</f>
        <v>0</v>
      </c>
      <c r="RE39" s="20" t="n">
        <f aca="false">НАДІЙШЛО!AE160</f>
        <v>0</v>
      </c>
      <c r="RF39" s="21" t="n">
        <f aca="false">ВИБУЛО!AE160</f>
        <v>0</v>
      </c>
      <c r="RG39" s="22" t="n">
        <f aca="false">Аркуш1!$RE$39-Аркуш1!$RF$39</f>
        <v>0</v>
      </c>
      <c r="RH39" s="20" t="n">
        <f aca="false">НАДІЙШЛО!AE161</f>
        <v>0</v>
      </c>
      <c r="RI39" s="21" t="n">
        <f aca="false">ВИБУЛО!AE161</f>
        <v>0</v>
      </c>
      <c r="RJ39" s="22" t="n">
        <f aca="false">Аркуш1!$RH$39-Аркуш1!$RI$39</f>
        <v>0</v>
      </c>
      <c r="RK39" s="20" t="n">
        <f aca="false">НАДІЙШЛО!AE162</f>
        <v>0</v>
      </c>
      <c r="RL39" s="21" t="n">
        <f aca="false">ВИБУЛО!AE162</f>
        <v>0</v>
      </c>
      <c r="RM39" s="22" t="n">
        <f aca="false">Аркуш1!$RK$39-Аркуш1!$RL$39</f>
        <v>0</v>
      </c>
      <c r="RN39" s="20" t="n">
        <f aca="false">НАДІЙШЛО!AE163</f>
        <v>0</v>
      </c>
      <c r="RO39" s="21" t="n">
        <f aca="false">ВИБУЛО!AE163</f>
        <v>0</v>
      </c>
      <c r="RP39" s="22" t="n">
        <f aca="false">Аркуш1!$RN$39-Аркуш1!$RO$39</f>
        <v>0</v>
      </c>
      <c r="RQ39" s="20" t="n">
        <f aca="false">НАДІЙШЛО!AE164</f>
        <v>0</v>
      </c>
      <c r="RR39" s="21" t="n">
        <f aca="false">ВИБУЛО!AE164</f>
        <v>0</v>
      </c>
      <c r="RS39" s="22" t="n">
        <f aca="false">Аркуш1!$RQ$39-Аркуш1!$RR$39</f>
        <v>0</v>
      </c>
      <c r="RT39" s="20" t="n">
        <f aca="false">НАДІЙШЛО!AE165</f>
        <v>0</v>
      </c>
      <c r="RU39" s="21" t="n">
        <f aca="false">ВИБУЛО!AE165</f>
        <v>0</v>
      </c>
      <c r="RV39" s="22" t="n">
        <f aca="false">Аркуш1!$RT$39-Аркуш1!$RU$39</f>
        <v>0</v>
      </c>
      <c r="RW39" s="20" t="n">
        <f aca="false">НАДІЙШЛО!AE166</f>
        <v>0</v>
      </c>
      <c r="RX39" s="21" t="n">
        <f aca="false">ВИБУЛО!AE166</f>
        <v>0</v>
      </c>
      <c r="RY39" s="22" t="n">
        <f aca="false">Аркуш1!$RW$39-Аркуш1!$RX$39</f>
        <v>0</v>
      </c>
      <c r="RZ39" s="20" t="n">
        <f aca="false">НАДІЙШЛО!AE167</f>
        <v>0</v>
      </c>
      <c r="SA39" s="21" t="n">
        <f aca="false">ВИБУЛО!AE167</f>
        <v>0</v>
      </c>
      <c r="SB39" s="22" t="n">
        <f aca="false">Аркуш1!$RZ$39-Аркуш1!$SA$39</f>
        <v>0</v>
      </c>
      <c r="SC39" s="20" t="n">
        <f aca="false">НАДІЙШЛО!AE168</f>
        <v>0</v>
      </c>
      <c r="SD39" s="21" t="n">
        <f aca="false">ВИБУЛО!AE168</f>
        <v>0</v>
      </c>
      <c r="SE39" s="22" t="n">
        <f aca="false">Аркуш1!$SC$39-Аркуш1!$SD$39</f>
        <v>0</v>
      </c>
      <c r="SF39" s="20" t="n">
        <f aca="false">НАДІЙШЛО!AE169</f>
        <v>0</v>
      </c>
      <c r="SG39" s="21" t="n">
        <f aca="false">ВИБУЛО!AE169</f>
        <v>0</v>
      </c>
      <c r="SH39" s="22" t="n">
        <f aca="false">Аркуш1!$SF$39-Аркуш1!$SG$39</f>
        <v>0</v>
      </c>
      <c r="SI39" s="20" t="n">
        <f aca="false">НАДІЙШЛО!AE170</f>
        <v>0</v>
      </c>
      <c r="SJ39" s="21" t="n">
        <f aca="false">ВИБУЛО!AE170</f>
        <v>0</v>
      </c>
      <c r="SK39" s="22" t="n">
        <f aca="false">Аркуш1!$SI$39-Аркуш1!$SJ$39</f>
        <v>0</v>
      </c>
      <c r="SL39" s="20" t="n">
        <f aca="false">НАДІЙШЛО!AE171</f>
        <v>0</v>
      </c>
      <c r="SM39" s="21" t="n">
        <f aca="false">ВИБУЛО!AE171</f>
        <v>0</v>
      </c>
      <c r="SN39" s="22" t="n">
        <f aca="false">Аркуш1!$SL$39-Аркуш1!$SM$39</f>
        <v>0</v>
      </c>
      <c r="SO39" s="20" t="n">
        <f aca="false">НАДІЙШЛО!AE172</f>
        <v>0</v>
      </c>
      <c r="SP39" s="21" t="n">
        <f aca="false">ВИБУЛО!AE172</f>
        <v>0</v>
      </c>
      <c r="SQ39" s="22" t="n">
        <f aca="false">Аркуш1!$SO$39-Аркуш1!$SP$39</f>
        <v>0</v>
      </c>
      <c r="SR39" s="20" t="n">
        <f aca="false">НАДІЙШЛО!AE173</f>
        <v>0</v>
      </c>
      <c r="SS39" s="21" t="n">
        <f aca="false">ВИБУЛО!AE173</f>
        <v>0</v>
      </c>
      <c r="ST39" s="22" t="n">
        <f aca="false">Аркуш1!$SR$39-Аркуш1!$SS$39</f>
        <v>0</v>
      </c>
      <c r="SU39" s="20" t="n">
        <f aca="false">НАДІЙШЛО!AE174</f>
        <v>0</v>
      </c>
      <c r="SV39" s="21" t="n">
        <f aca="false">ВИБУЛО!AE174</f>
        <v>0</v>
      </c>
      <c r="SW39" s="22" t="n">
        <f aca="false">Аркуш1!$SU$39-Аркуш1!$SV$39</f>
        <v>0</v>
      </c>
      <c r="SX39" s="20" t="n">
        <f aca="false">НАДІЙШЛО!AE175</f>
        <v>0</v>
      </c>
      <c r="SY39" s="21" t="n">
        <f aca="false">ВИБУЛО!AE175</f>
        <v>0</v>
      </c>
      <c r="SZ39" s="22" t="n">
        <f aca="false">Аркуш1!$SX$39-Аркуш1!$SY$39</f>
        <v>0</v>
      </c>
      <c r="TA39" s="20" t="n">
        <f aca="false">НАДІЙШЛО!AE176</f>
        <v>0</v>
      </c>
      <c r="TB39" s="21" t="n">
        <f aca="false">ВИБУЛО!AE176</f>
        <v>0</v>
      </c>
      <c r="TC39" s="22" t="n">
        <f aca="false">Аркуш1!$TA$39-Аркуш1!$TB$39</f>
        <v>0</v>
      </c>
      <c r="TD39" s="20" t="n">
        <f aca="false">НАДІЙШЛО!AE177</f>
        <v>0</v>
      </c>
      <c r="TE39" s="21" t="n">
        <f aca="false">ВИБУЛО!AE177</f>
        <v>0</v>
      </c>
      <c r="TF39" s="22" t="n">
        <f aca="false">Аркуш1!$TD$39-Аркуш1!$TE$39</f>
        <v>0</v>
      </c>
      <c r="TG39" s="20" t="n">
        <f aca="false">НАДІЙШЛО!AE178</f>
        <v>0</v>
      </c>
      <c r="TH39" s="21" t="n">
        <f aca="false">ВИБУЛО!AE178</f>
        <v>0</v>
      </c>
      <c r="TI39" s="22" t="n">
        <f aca="false">Аркуш1!$TG$39-Аркуш1!$TH$39</f>
        <v>0</v>
      </c>
      <c r="TJ39" s="20" t="n">
        <f aca="false">НАДІЙШЛО!AE179</f>
        <v>0</v>
      </c>
      <c r="TK39" s="21" t="n">
        <f aca="false">ВИБУЛО!AE179</f>
        <v>0</v>
      </c>
      <c r="TL39" s="22" t="n">
        <f aca="false">Аркуш1!$TJ$39-Аркуш1!$TK$39</f>
        <v>0</v>
      </c>
      <c r="TM39" s="20" t="n">
        <f aca="false">НАДІЙШЛО!AE180</f>
        <v>0</v>
      </c>
      <c r="TN39" s="21" t="n">
        <f aca="false">ВИБУЛО!AE180</f>
        <v>0</v>
      </c>
      <c r="TO39" s="22" t="n">
        <f aca="false">Аркуш1!$TM$39-Аркуш1!$TN$39</f>
        <v>0</v>
      </c>
      <c r="TP39" s="20" t="n">
        <f aca="false">НАДІЙШЛО!AE181</f>
        <v>0</v>
      </c>
      <c r="TQ39" s="21" t="n">
        <f aca="false">ВИБУЛО!AE181</f>
        <v>0</v>
      </c>
      <c r="TR39" s="22" t="n">
        <f aca="false">Аркуш1!$TP$39-Аркуш1!$TQ$39</f>
        <v>0</v>
      </c>
      <c r="TS39" s="20" t="n">
        <f aca="false">НАДІЙШЛО!AE182</f>
        <v>0</v>
      </c>
      <c r="TT39" s="21" t="n">
        <f aca="false">ВИБУЛО!AE182</f>
        <v>0</v>
      </c>
      <c r="TU39" s="22" t="n">
        <f aca="false">Аркуш1!$TS$39-Аркуш1!$TT$39</f>
        <v>0</v>
      </c>
      <c r="TV39" s="20" t="n">
        <f aca="false">НАДІЙШЛО!AE183</f>
        <v>0</v>
      </c>
      <c r="TW39" s="21" t="n">
        <f aca="false">ВИБУЛО!AE183</f>
        <v>0</v>
      </c>
      <c r="TX39" s="22" t="n">
        <f aca="false">Аркуш1!$TV$39-Аркуш1!$TW$39</f>
        <v>0</v>
      </c>
      <c r="TY39" s="20" t="n">
        <f aca="false">НАДІЙШЛО!AE184</f>
        <v>0</v>
      </c>
      <c r="TZ39" s="21" t="n">
        <f aca="false">ВИБУЛО!AE184</f>
        <v>0</v>
      </c>
      <c r="UA39" s="22" t="n">
        <f aca="false">Аркуш1!$TY$39-Аркуш1!$TZ$39</f>
        <v>0</v>
      </c>
      <c r="UB39" s="20" t="n">
        <f aca="false">НАДІЙШЛО!AE185</f>
        <v>0</v>
      </c>
      <c r="UC39" s="21" t="n">
        <f aca="false">ВИБУЛО!AE185</f>
        <v>0</v>
      </c>
      <c r="UD39" s="22" t="n">
        <f aca="false">Аркуш1!$UB$39-Аркуш1!$UC$39</f>
        <v>0</v>
      </c>
      <c r="UE39" s="20" t="n">
        <f aca="false">НАДІЙШЛО!AE186</f>
        <v>0</v>
      </c>
      <c r="UF39" s="21" t="n">
        <f aca="false">ВИБУЛО!AE186</f>
        <v>0</v>
      </c>
      <c r="UG39" s="22" t="n">
        <f aca="false">Аркуш1!$UE$39-Аркуш1!$UF$39</f>
        <v>0</v>
      </c>
      <c r="UH39" s="20" t="n">
        <f aca="false">НАДІЙШЛО!AE187</f>
        <v>0</v>
      </c>
      <c r="UI39" s="21" t="n">
        <f aca="false">ВИБУЛО!AE187</f>
        <v>0</v>
      </c>
      <c r="UJ39" s="22" t="n">
        <f aca="false">Аркуш1!$UH$39-Аркуш1!$UI$39</f>
        <v>0</v>
      </c>
      <c r="UK39" s="20" t="n">
        <f aca="false">НАДІЙШЛО!AE188</f>
        <v>0</v>
      </c>
      <c r="UL39" s="21" t="n">
        <f aca="false">ВИБУЛО!AE188</f>
        <v>0</v>
      </c>
      <c r="UM39" s="22" t="n">
        <f aca="false">Аркуш1!$UK$39-Аркуш1!$UL$39</f>
        <v>0</v>
      </c>
      <c r="UN39" s="20" t="n">
        <f aca="false">НАДІЙШЛО!AE189</f>
        <v>0</v>
      </c>
      <c r="UO39" s="21" t="n">
        <f aca="false">ВИБУЛО!AE189</f>
        <v>0</v>
      </c>
      <c r="UP39" s="22" t="n">
        <f aca="false">Аркуш1!$UN$39-Аркуш1!$UO$39</f>
        <v>0</v>
      </c>
      <c r="UQ39" s="20" t="n">
        <f aca="false">НАДІЙШЛО!AE190</f>
        <v>0</v>
      </c>
      <c r="UR39" s="21" t="n">
        <f aca="false">ВИБУЛО!AE190</f>
        <v>0</v>
      </c>
      <c r="US39" s="22" t="n">
        <f aca="false">Аркуш1!$UQ$39-Аркуш1!$UR$39</f>
        <v>0</v>
      </c>
      <c r="UT39" s="20" t="n">
        <f aca="false">НАДІЙШЛО!AE191</f>
        <v>0</v>
      </c>
      <c r="UU39" s="21" t="n">
        <f aca="false">ВИБУЛО!AE191</f>
        <v>0</v>
      </c>
      <c r="UV39" s="22" t="n">
        <f aca="false">Аркуш1!$UT$39-Аркуш1!$UU$39</f>
        <v>0</v>
      </c>
      <c r="UW39" s="20" t="n">
        <f aca="false">НАДІЙШЛО!AE192</f>
        <v>0</v>
      </c>
      <c r="UX39" s="21" t="n">
        <f aca="false">ВИБУЛО!AE192</f>
        <v>0</v>
      </c>
      <c r="UY39" s="22" t="n">
        <f aca="false">Аркуш1!$UW$39-Аркуш1!$UX$39</f>
        <v>0</v>
      </c>
      <c r="UZ39" s="20" t="n">
        <f aca="false">НАДІЙШЛО!AE193</f>
        <v>0</v>
      </c>
      <c r="VA39" s="21" t="n">
        <f aca="false">ВИБУЛО!AE193</f>
        <v>0</v>
      </c>
      <c r="VB39" s="22" t="n">
        <f aca="false">Аркуш1!$UZ$39-Аркуш1!$VA$39</f>
        <v>0</v>
      </c>
      <c r="VC39" s="20" t="n">
        <f aca="false">НАДІЙШЛО!AE194</f>
        <v>0</v>
      </c>
      <c r="VD39" s="21" t="n">
        <f aca="false">ВИБУЛО!AE194</f>
        <v>0</v>
      </c>
      <c r="VE39" s="22" t="n">
        <f aca="false">Аркуш1!$VC$39-Аркуш1!$VD$39</f>
        <v>0</v>
      </c>
      <c r="VF39" s="20" t="n">
        <f aca="false">НАДІЙШЛО!AE195</f>
        <v>0</v>
      </c>
      <c r="VG39" s="21" t="n">
        <f aca="false">ВИБУЛО!AE195</f>
        <v>0</v>
      </c>
      <c r="VH39" s="22" t="n">
        <f aca="false">Аркуш1!$VF$39-Аркуш1!$VG$39</f>
        <v>0</v>
      </c>
      <c r="VI39" s="20" t="n">
        <f aca="false">НАДІЙШЛО!AE196</f>
        <v>0</v>
      </c>
      <c r="VJ39" s="21" t="n">
        <f aca="false">ВИБУЛО!AE196</f>
        <v>0</v>
      </c>
      <c r="VK39" s="22" t="n">
        <f aca="false">Аркуш1!$VI$39-Аркуш1!$VJ$39</f>
        <v>0</v>
      </c>
      <c r="VL39" s="20" t="n">
        <f aca="false">НАДІЙШЛО!AE197</f>
        <v>0</v>
      </c>
      <c r="VM39" s="21" t="n">
        <f aca="false">ВИБУЛО!AE197</f>
        <v>0</v>
      </c>
      <c r="VN39" s="22" t="n">
        <f aca="false">Аркуш1!$VL$39-Аркуш1!$VM$39</f>
        <v>0</v>
      </c>
      <c r="VO39" s="20" t="n">
        <f aca="false">НАДІЙШЛО!AE198</f>
        <v>0</v>
      </c>
      <c r="VP39" s="21" t="n">
        <f aca="false">ВИБУЛО!AE198</f>
        <v>0</v>
      </c>
      <c r="VQ39" s="22" t="n">
        <f aca="false">Аркуш1!$VO$39-Аркуш1!$VP$39</f>
        <v>0</v>
      </c>
      <c r="VR39" s="20" t="n">
        <f aca="false">НАДІЙШЛО!AE199</f>
        <v>0</v>
      </c>
      <c r="VS39" s="21" t="n">
        <f aca="false">ВИБУЛО!AE199</f>
        <v>0</v>
      </c>
      <c r="VT39" s="22" t="n">
        <f aca="false">Аркуш1!$VR$39-Аркуш1!$VS$39</f>
        <v>0</v>
      </c>
      <c r="VU39" s="20" t="n">
        <f aca="false">НАДІЙШЛО!AE200</f>
        <v>0</v>
      </c>
      <c r="VV39" s="21" t="n">
        <f aca="false">ВИБУЛО!AE200</f>
        <v>0</v>
      </c>
      <c r="VW39" s="22" t="n">
        <f aca="false">Аркуш1!$VU$39-Аркуш1!$VV$39</f>
        <v>0</v>
      </c>
      <c r="VX39" s="20" t="n">
        <f aca="false">НАДІЙШЛО!AE201</f>
        <v>0</v>
      </c>
      <c r="VY39" s="21" t="n">
        <f aca="false">ВИБУЛО!AE201</f>
        <v>0</v>
      </c>
      <c r="VZ39" s="22" t="n">
        <f aca="false">Аркуш1!$VX$39-Аркуш1!$VY$39</f>
        <v>0</v>
      </c>
      <c r="WA39" s="20" t="n">
        <f aca="false">НАДІЙШЛО!AE202</f>
        <v>0</v>
      </c>
      <c r="WB39" s="21" t="n">
        <f aca="false">ВИБУЛО!AE202</f>
        <v>0</v>
      </c>
      <c r="WC39" s="22" t="n">
        <f aca="false">Аркуш1!$WA$39-Аркуш1!$WB$39</f>
        <v>0</v>
      </c>
      <c r="WD39" s="20" t="n">
        <f aca="false">НАДІЙШЛО!AE203</f>
        <v>0</v>
      </c>
      <c r="WE39" s="21" t="n">
        <f aca="false">ВИБУЛО!AE203</f>
        <v>0</v>
      </c>
      <c r="WF39" s="22" t="n">
        <f aca="false">Аркуш1!$WD$39-Аркуш1!$WE$39</f>
        <v>0</v>
      </c>
      <c r="WG39" s="20" t="n">
        <f aca="false">НАДІЙШЛО!AE204</f>
        <v>0</v>
      </c>
      <c r="WH39" s="21" t="n">
        <f aca="false">ВИБУЛО!AE204</f>
        <v>0</v>
      </c>
      <c r="WI39" s="22" t="n">
        <f aca="false">Аркуш1!$WG$39-Аркуш1!$WH$39</f>
        <v>0</v>
      </c>
      <c r="WJ39" s="20" t="n">
        <f aca="false">НАДІЙШЛО!AE205</f>
        <v>0</v>
      </c>
      <c r="WK39" s="21" t="n">
        <f aca="false">ВИБУЛО!AE205</f>
        <v>0</v>
      </c>
      <c r="WL39" s="22" t="n">
        <f aca="false">Аркуш1!$WJ$39-Аркуш1!$WK$39</f>
        <v>0</v>
      </c>
      <c r="WM39" s="20" t="n">
        <f aca="false">НАДІЙШЛО!AE206</f>
        <v>0</v>
      </c>
      <c r="WN39" s="21" t="n">
        <f aca="false">ВИБУЛО!AE206</f>
        <v>0</v>
      </c>
      <c r="WO39" s="22" t="n">
        <f aca="false">Аркуш1!$WM$39-Аркуш1!$WN$39</f>
        <v>0</v>
      </c>
      <c r="WP39" s="20" t="n">
        <f aca="false">НАДІЙШЛО!AE207</f>
        <v>0</v>
      </c>
      <c r="WQ39" s="21" t="n">
        <f aca="false">ВИБУЛО!AE207</f>
        <v>0</v>
      </c>
      <c r="WR39" s="22" t="n">
        <f aca="false">Аркуш1!$WP$39-Аркуш1!$WQ$39</f>
        <v>0</v>
      </c>
      <c r="WS39" s="20" t="n">
        <f aca="false">НАДІЙШЛО!AE208</f>
        <v>0</v>
      </c>
      <c r="WT39" s="21" t="n">
        <f aca="false">ВИБУЛО!AE208</f>
        <v>0</v>
      </c>
      <c r="WU39" s="22" t="n">
        <f aca="false">Аркуш1!$WS$39-Аркуш1!$WT$39</f>
        <v>0</v>
      </c>
      <c r="WV39" s="20" t="n">
        <f aca="false">НАДІЙШЛО!AE209</f>
        <v>0</v>
      </c>
      <c r="WW39" s="21" t="n">
        <f aca="false">ВИБУЛО!AE209</f>
        <v>0</v>
      </c>
      <c r="WX39" s="22" t="n">
        <f aca="false">Аркуш1!$WV$39-Аркуш1!$WW$39</f>
        <v>0</v>
      </c>
      <c r="WY39" s="20" t="n">
        <f aca="false">НАДІЙШЛО!AE210</f>
        <v>0</v>
      </c>
      <c r="WZ39" s="21" t="n">
        <f aca="false">ВИБУЛО!AE210</f>
        <v>0</v>
      </c>
      <c r="XA39" s="22" t="n">
        <f aca="false">Аркуш1!$WY$39-Аркуш1!$WZ$39</f>
        <v>0</v>
      </c>
      <c r="XB39" s="20" t="n">
        <f aca="false">НАДІЙШЛО!AE211</f>
        <v>0</v>
      </c>
      <c r="XC39" s="21" t="n">
        <f aca="false">ВИБУЛО!AE211</f>
        <v>0</v>
      </c>
      <c r="XD39" s="22" t="n">
        <f aca="false">Аркуш1!$XB$39-Аркуш1!$XC$39</f>
        <v>0</v>
      </c>
      <c r="XE39" s="20" t="n">
        <f aca="false">НАДІЙШЛО!AE212</f>
        <v>0</v>
      </c>
      <c r="XF39" s="21" t="n">
        <f aca="false">ВИБУЛО!AE212</f>
        <v>0</v>
      </c>
      <c r="XG39" s="22" t="n">
        <f aca="false">Аркуш1!$XE$39-Аркуш1!$XF$39</f>
        <v>0</v>
      </c>
      <c r="XH39" s="20" t="n">
        <f aca="false">НАДІЙШЛО!AE213</f>
        <v>0</v>
      </c>
      <c r="XI39" s="21" t="n">
        <f aca="false">ВИБУЛО!AE213</f>
        <v>0</v>
      </c>
      <c r="XJ39" s="22" t="n">
        <f aca="false">Аркуш1!$XH$39-Аркуш1!$XI$39</f>
        <v>0</v>
      </c>
      <c r="XK39" s="20" t="n">
        <f aca="false">НАДІЙШЛО!AE214</f>
        <v>0</v>
      </c>
      <c r="XL39" s="21" t="n">
        <f aca="false">ВИБУЛО!AE214</f>
        <v>0</v>
      </c>
      <c r="XM39" s="22" t="n">
        <f aca="false">Аркуш1!$XK$39-Аркуш1!$XL$39</f>
        <v>0</v>
      </c>
      <c r="XN39" s="20" t="n">
        <f aca="false">НАДІЙШЛО!AE215</f>
        <v>0</v>
      </c>
      <c r="XO39" s="21" t="n">
        <f aca="false">ВИБУЛО!AE215</f>
        <v>0</v>
      </c>
      <c r="XP39" s="22" t="n">
        <f aca="false">Аркуш1!$XN$39-Аркуш1!$XO$39</f>
        <v>0</v>
      </c>
      <c r="XQ39" s="20" t="n">
        <f aca="false">НАДІЙШЛО!AE216</f>
        <v>0</v>
      </c>
      <c r="XR39" s="21" t="n">
        <f aca="false">ВИБУЛО!AE216</f>
        <v>0</v>
      </c>
      <c r="XS39" s="22" t="n">
        <f aca="false">Аркуш1!$XQ$39-Аркуш1!$XR$39</f>
        <v>0</v>
      </c>
      <c r="XT39" s="20" t="n">
        <f aca="false">НАДІЙШЛО!AE217</f>
        <v>0</v>
      </c>
      <c r="XU39" s="21" t="n">
        <f aca="false">ВИБУЛО!AE217</f>
        <v>0</v>
      </c>
      <c r="XV39" s="22" t="n">
        <f aca="false">Аркуш1!$XT$39-Аркуш1!$XU$39</f>
        <v>0</v>
      </c>
      <c r="XW39" s="20" t="n">
        <f aca="false">НАДІЙШЛО!AE218</f>
        <v>0</v>
      </c>
      <c r="XX39" s="21" t="n">
        <f aca="false">ВИБУЛО!AE218</f>
        <v>0</v>
      </c>
      <c r="XY39" s="22" t="n">
        <f aca="false">Аркуш1!$XW$39-Аркуш1!$XX$39</f>
        <v>0</v>
      </c>
      <c r="XZ39" s="20" t="n">
        <f aca="false">НАДІЙШЛО!AE219</f>
        <v>0</v>
      </c>
      <c r="YA39" s="21" t="n">
        <f aca="false">ВИБУЛО!AE219</f>
        <v>0</v>
      </c>
      <c r="YB39" s="22" t="n">
        <f aca="false">Аркуш1!$XZ$39-Аркуш1!$YA$39</f>
        <v>0</v>
      </c>
      <c r="YC39" s="20" t="n">
        <f aca="false">НАДІЙШЛО!AE220</f>
        <v>0</v>
      </c>
      <c r="YD39" s="21" t="n">
        <f aca="false">ВИБУЛО!AE220</f>
        <v>0</v>
      </c>
      <c r="YE39" s="22" t="n">
        <f aca="false">Аркуш1!$YC$39-Аркуш1!$YD$39</f>
        <v>0</v>
      </c>
      <c r="YF39" s="20" t="n">
        <f aca="false">НАДІЙШЛО!AE221</f>
        <v>0</v>
      </c>
      <c r="YG39" s="21" t="n">
        <f aca="false">ВИБУЛО!AE221</f>
        <v>0</v>
      </c>
      <c r="YH39" s="22" t="n">
        <f aca="false">Аркуш1!$YF$39-Аркуш1!$YG$39</f>
        <v>0</v>
      </c>
      <c r="YI39" s="20" t="n">
        <f aca="false">НАДІЙШЛО!AE222</f>
        <v>0</v>
      </c>
      <c r="YJ39" s="21" t="n">
        <f aca="false">ВИБУЛО!AE222</f>
        <v>0</v>
      </c>
      <c r="YK39" s="22" t="n">
        <f aca="false">Аркуш1!$YI$39-Аркуш1!$YJ$39</f>
        <v>0</v>
      </c>
      <c r="YL39" s="20" t="n">
        <f aca="false">НАДІЙШЛО!AE223</f>
        <v>0</v>
      </c>
      <c r="YM39" s="21" t="n">
        <f aca="false">ВИБУЛО!AE223</f>
        <v>0</v>
      </c>
      <c r="YN39" s="22" t="n">
        <f aca="false">Аркуш1!$YL$39-Аркуш1!$YM$39</f>
        <v>0</v>
      </c>
      <c r="YO39" s="20" t="n">
        <f aca="false">НАДІЙШЛО!AE224</f>
        <v>0</v>
      </c>
      <c r="YP39" s="21" t="n">
        <f aca="false">ВИБУЛО!AE224</f>
        <v>0</v>
      </c>
      <c r="YQ39" s="22" t="n">
        <f aca="false">Аркуш1!$YO$39-Аркуш1!$YP$39</f>
        <v>0</v>
      </c>
      <c r="YR39" s="20" t="n">
        <f aca="false">НАДІЙШЛО!AE225</f>
        <v>0</v>
      </c>
      <c r="YS39" s="21" t="n">
        <f aca="false">ВИБУЛО!AE225</f>
        <v>0</v>
      </c>
      <c r="YT39" s="22" t="n">
        <f aca="false">Аркуш1!$YR$39-Аркуш1!$YS$39</f>
        <v>0</v>
      </c>
      <c r="YU39" s="20" t="n">
        <f aca="false">НАДІЙШЛО!AE226</f>
        <v>0</v>
      </c>
      <c r="YV39" s="21" t="n">
        <f aca="false">ВИБУЛО!AE226</f>
        <v>0</v>
      </c>
      <c r="YW39" s="22" t="n">
        <f aca="false">Аркуш1!$YU$39-Аркуш1!$YV$39</f>
        <v>0</v>
      </c>
      <c r="YX39" s="20" t="n">
        <f aca="false">НАДІЙШЛО!AE227</f>
        <v>0</v>
      </c>
      <c r="YY39" s="21" t="n">
        <f aca="false">ВИБУЛО!AE227</f>
        <v>0</v>
      </c>
      <c r="YZ39" s="22" t="n">
        <f aca="false">Аркуш1!$YX$39-Аркуш1!$YY$39</f>
        <v>0</v>
      </c>
      <c r="ZA39" s="20" t="n">
        <f aca="false">НАДІЙШЛО!AE228</f>
        <v>0</v>
      </c>
      <c r="ZB39" s="21" t="n">
        <f aca="false">ВИБУЛО!AE228</f>
        <v>0</v>
      </c>
      <c r="ZC39" s="22" t="n">
        <f aca="false">Аркуш1!$ZA$39-Аркуш1!$ZB$39</f>
        <v>0</v>
      </c>
      <c r="ZD39" s="20" t="n">
        <f aca="false">НАДІЙШЛО!AE229</f>
        <v>0</v>
      </c>
      <c r="ZE39" s="21" t="n">
        <f aca="false">ВИБУЛО!AE229</f>
        <v>0</v>
      </c>
      <c r="ZF39" s="22" t="n">
        <f aca="false">Аркуш1!$ZD$39-Аркуш1!$ZE$39</f>
        <v>0</v>
      </c>
      <c r="ZG39" s="20" t="n">
        <f aca="false">НАДІЙШЛО!AE230</f>
        <v>0</v>
      </c>
      <c r="ZH39" s="21" t="n">
        <f aca="false">ВИБУЛО!AE230</f>
        <v>0</v>
      </c>
      <c r="ZI39" s="22" t="n">
        <f aca="false">Аркуш1!$ZG$39-Аркуш1!$ZH$39</f>
        <v>0</v>
      </c>
      <c r="ZJ39" s="20" t="n">
        <f aca="false">НАДІЙШЛО!AE231</f>
        <v>0</v>
      </c>
      <c r="ZK39" s="21" t="n">
        <f aca="false">ВИБУЛО!AE231</f>
        <v>0</v>
      </c>
      <c r="ZL39" s="22" t="n">
        <f aca="false">Аркуш1!$ZJ$39-Аркуш1!$ZK$39</f>
        <v>0</v>
      </c>
      <c r="ZM39" s="20" t="n">
        <f aca="false">НАДІЙШЛО!AE232</f>
        <v>0</v>
      </c>
      <c r="ZN39" s="21" t="n">
        <f aca="false">ВИБУЛО!AE232</f>
        <v>0</v>
      </c>
      <c r="ZO39" s="22" t="n">
        <f aca="false">Аркуш1!$ZM$39-Аркуш1!$ZN$39</f>
        <v>0</v>
      </c>
      <c r="ZP39" s="20" t="n">
        <f aca="false">НАДІЙШЛО!AE233</f>
        <v>0</v>
      </c>
      <c r="ZQ39" s="21" t="n">
        <f aca="false">ВИБУЛО!AE233</f>
        <v>0</v>
      </c>
      <c r="ZR39" s="22" t="n">
        <f aca="false">Аркуш1!$ZP$39-Аркуш1!$ZQ$39</f>
        <v>0</v>
      </c>
      <c r="ZS39" s="20" t="n">
        <f aca="false">НАДІЙШЛО!AE234</f>
        <v>0</v>
      </c>
      <c r="ZT39" s="21" t="n">
        <f aca="false">ВИБУЛО!AE234</f>
        <v>0</v>
      </c>
      <c r="ZU39" s="22" t="n">
        <f aca="false">Аркуш1!$ZS$39-Аркуш1!$ZT$39</f>
        <v>0</v>
      </c>
      <c r="ZV39" s="20" t="n">
        <f aca="false">НАДІЙШЛО!AE235</f>
        <v>0</v>
      </c>
      <c r="ZW39" s="21" t="n">
        <f aca="false">ВИБУЛО!AE235</f>
        <v>0</v>
      </c>
      <c r="ZX39" s="22" t="n">
        <f aca="false">Аркуш1!$ZV$39-Аркуш1!$ZW$39</f>
        <v>0</v>
      </c>
      <c r="ZY39" s="20" t="n">
        <f aca="false">НАДІЙШЛО!AE236</f>
        <v>0</v>
      </c>
      <c r="ZZ39" s="21" t="n">
        <f aca="false">ВИБУЛО!AE236</f>
        <v>0</v>
      </c>
      <c r="AAA39" s="22" t="n">
        <f aca="false">Аркуш1!$ZY$39-Аркуш1!$ZZ$39</f>
        <v>0</v>
      </c>
      <c r="AAB39" s="20" t="n">
        <f aca="false">НАДІЙШЛО!AE237</f>
        <v>0</v>
      </c>
      <c r="AAC39" s="21" t="n">
        <f aca="false">ВИБУЛО!AE237</f>
        <v>0</v>
      </c>
      <c r="AAD39" s="22" t="n">
        <f aca="false">Аркуш1!$AAB$39-Аркуш1!$AAC$39</f>
        <v>0</v>
      </c>
      <c r="AAE39" s="20" t="n">
        <f aca="false">НАДІЙШЛО!AE238</f>
        <v>0</v>
      </c>
      <c r="AAF39" s="21" t="n">
        <f aca="false">ВИБУЛО!AE238</f>
        <v>0</v>
      </c>
      <c r="AAG39" s="22" t="n">
        <f aca="false">Аркуш1!$AAE$39-Аркуш1!$AAF$39</f>
        <v>0</v>
      </c>
      <c r="AAH39" s="20" t="n">
        <f aca="false">НАДІЙШЛО!AE239</f>
        <v>0</v>
      </c>
      <c r="AAI39" s="21" t="n">
        <f aca="false">ВИБУЛО!AE239</f>
        <v>0</v>
      </c>
      <c r="AAJ39" s="22" t="n">
        <f aca="false">Аркуш1!$AAH$39-Аркуш1!$AAI$39</f>
        <v>0</v>
      </c>
      <c r="AAK39" s="20" t="n">
        <f aca="false">НАДІЙШЛО!AE240</f>
        <v>0</v>
      </c>
      <c r="AAL39" s="21" t="n">
        <f aca="false">ВИБУЛО!AE240</f>
        <v>0</v>
      </c>
      <c r="AAM39" s="22" t="n">
        <f aca="false">Аркуш1!$AAK$39-Аркуш1!$AAL$39</f>
        <v>0</v>
      </c>
      <c r="AAN39" s="20" t="n">
        <f aca="false">НАДІЙШЛО!AE241</f>
        <v>0</v>
      </c>
      <c r="AAO39" s="21" t="n">
        <f aca="false">ВИБУЛО!AE241</f>
        <v>0</v>
      </c>
      <c r="AAP39" s="22" t="n">
        <f aca="false">Аркуш1!$AAN$39-Аркуш1!$AAO$39</f>
        <v>0</v>
      </c>
      <c r="AAQ39" s="20" t="n">
        <f aca="false">НАДІЙШЛО!AE242</f>
        <v>0</v>
      </c>
      <c r="AAR39" s="21" t="n">
        <f aca="false">ВИБУЛО!AE242</f>
        <v>0</v>
      </c>
      <c r="AAS39" s="22" t="n">
        <f aca="false">Аркуш1!$AAQ$39-Аркуш1!$AAR$39</f>
        <v>0</v>
      </c>
      <c r="AAT39" s="20" t="n">
        <f aca="false">НАДІЙШЛО!AE243</f>
        <v>0</v>
      </c>
      <c r="AAU39" s="21" t="n">
        <f aca="false">ВИБУЛО!AE243</f>
        <v>0</v>
      </c>
      <c r="AAV39" s="22" t="n">
        <f aca="false">Аркуш1!$AAT$39-Аркуш1!$AAU$39</f>
        <v>0</v>
      </c>
      <c r="AAW39" s="20" t="n">
        <f aca="false">НАДІЙШЛО!AE244</f>
        <v>0</v>
      </c>
      <c r="AAX39" s="21" t="n">
        <f aca="false">ВИБУЛО!AE244</f>
        <v>0</v>
      </c>
      <c r="AAY39" s="22" t="n">
        <f aca="false">Аркуш1!$AAW$39-Аркуш1!$AAX$39</f>
        <v>0</v>
      </c>
      <c r="AAZ39" s="20" t="n">
        <f aca="false">НАДІЙШЛО!AE245</f>
        <v>0</v>
      </c>
      <c r="ABA39" s="21" t="n">
        <f aca="false">ВИБУЛО!AE245</f>
        <v>0</v>
      </c>
      <c r="ABB39" s="22" t="n">
        <f aca="false">Аркуш1!$AAZ$39-Аркуш1!$ABA$39</f>
        <v>0</v>
      </c>
      <c r="ABC39" s="20" t="n">
        <f aca="false">НАДІЙШЛО!AE246</f>
        <v>0</v>
      </c>
      <c r="ABD39" s="21" t="n">
        <f aca="false">ВИБУЛО!AE246</f>
        <v>0</v>
      </c>
      <c r="ABE39" s="22" t="n">
        <f aca="false">Аркуш1!$ABC$39-Аркуш1!$ABD$39</f>
        <v>0</v>
      </c>
      <c r="ABF39" s="20" t="n">
        <f aca="false">НАДІЙШЛО!AE247</f>
        <v>0</v>
      </c>
      <c r="ABG39" s="21" t="n">
        <f aca="false">ВИБУЛО!AE247</f>
        <v>0</v>
      </c>
      <c r="ABH39" s="22" t="n">
        <f aca="false">Аркуш1!$ABF$39-Аркуш1!$ABG$39</f>
        <v>0</v>
      </c>
      <c r="ABI39" s="20" t="n">
        <f aca="false">НАДІЙШЛО!AE248</f>
        <v>0</v>
      </c>
      <c r="ABJ39" s="21" t="n">
        <f aca="false">ВИБУЛО!AE248</f>
        <v>0</v>
      </c>
      <c r="ABK39" s="22" t="n">
        <f aca="false">Аркуш1!$ABI$39-Аркуш1!$ABJ$39</f>
        <v>0</v>
      </c>
      <c r="ABL39" s="20" t="n">
        <f aca="false">НАДІЙШЛО!AE249</f>
        <v>0</v>
      </c>
      <c r="ABM39" s="21" t="n">
        <f aca="false">ВИБУЛО!AE249</f>
        <v>0</v>
      </c>
      <c r="ABN39" s="22" t="n">
        <f aca="false">Аркуш1!$ABL$39-Аркуш1!$ABM$39</f>
        <v>0</v>
      </c>
      <c r="ABO39" s="20" t="n">
        <f aca="false">НАДІЙШЛО!AE250</f>
        <v>0</v>
      </c>
      <c r="ABP39" s="21" t="n">
        <f aca="false">ВИБУЛО!AE250</f>
        <v>0</v>
      </c>
      <c r="ABQ39" s="22" t="n">
        <f aca="false">Аркуш1!$ABO$39-Аркуш1!$ABP$39</f>
        <v>0</v>
      </c>
      <c r="ABR39" s="20" t="n">
        <f aca="false">НАДІЙШЛО!AE251</f>
        <v>0</v>
      </c>
      <c r="ABS39" s="21" t="n">
        <f aca="false">ВИБУЛО!AE251</f>
        <v>0</v>
      </c>
      <c r="ABT39" s="22" t="n">
        <f aca="false">Аркуш1!$ABR$39-Аркуш1!$ABS$39</f>
        <v>0</v>
      </c>
      <c r="ABU39" s="20" t="n">
        <f aca="false">НАДІЙШЛО!AE252</f>
        <v>0</v>
      </c>
      <c r="ABV39" s="21" t="n">
        <f aca="false">ВИБУЛО!AE252</f>
        <v>0</v>
      </c>
      <c r="ABW39" s="22" t="n">
        <f aca="false">Аркуш1!$ABU$39-Аркуш1!$ABV$39</f>
        <v>0</v>
      </c>
      <c r="ABX39" s="20" t="n">
        <f aca="false">НАДІЙШЛО!AE253</f>
        <v>0</v>
      </c>
      <c r="ABY39" s="21" t="n">
        <f aca="false">ВИБУЛО!AE253</f>
        <v>0</v>
      </c>
      <c r="ABZ39" s="22" t="n">
        <f aca="false">Аркуш1!$ABX$39-Аркуш1!$ABY$39</f>
        <v>0</v>
      </c>
      <c r="ACA39" s="20" t="n">
        <f aca="false">НАДІЙШЛО!AE254</f>
        <v>0</v>
      </c>
      <c r="ACB39" s="21" t="n">
        <f aca="false">ВИБУЛО!AE254</f>
        <v>0</v>
      </c>
      <c r="ACC39" s="22" t="n">
        <f aca="false">Аркуш1!$ACA$39-Аркуш1!$ACB$39</f>
        <v>0</v>
      </c>
      <c r="ACD39" s="20" t="n">
        <f aca="false">НАДІЙШЛО!AE255</f>
        <v>0</v>
      </c>
      <c r="ACE39" s="21" t="n">
        <f aca="false">ВИБУЛО!AE255</f>
        <v>0</v>
      </c>
      <c r="ACF39" s="22" t="n">
        <f aca="false">Аркуш1!$ACD$39-Аркуш1!$ACE$39</f>
        <v>0</v>
      </c>
      <c r="ACG39" s="20" t="n">
        <f aca="false">НАДІЙШЛО!AE256</f>
        <v>0</v>
      </c>
      <c r="ACH39" s="21" t="n">
        <f aca="false">ВИБУЛО!AE256</f>
        <v>0</v>
      </c>
      <c r="ACI39" s="22" t="n">
        <f aca="false">Аркуш1!$ACG$39-Аркуш1!$ACH$39</f>
        <v>0</v>
      </c>
      <c r="ACJ39" s="20" t="n">
        <f aca="false">НАДІЙШЛО!AE257</f>
        <v>0</v>
      </c>
      <c r="ACK39" s="21" t="n">
        <f aca="false">ВИБУЛО!AE257</f>
        <v>0</v>
      </c>
      <c r="ACL39" s="22" t="n">
        <f aca="false">Аркуш1!$ACJ$39-Аркуш1!$ACK$39</f>
        <v>0</v>
      </c>
      <c r="ACM39" s="20" t="n">
        <f aca="false">НАДІЙШЛО!AE258</f>
        <v>0</v>
      </c>
      <c r="ACN39" s="21" t="n">
        <f aca="false">ВИБУЛО!AE258</f>
        <v>0</v>
      </c>
      <c r="ACO39" s="22" t="n">
        <f aca="false">Аркуш1!$ACM$39-Аркуш1!$ACN$39</f>
        <v>0</v>
      </c>
      <c r="ACP39" s="20" t="n">
        <f aca="false">НАДІЙШЛО!AE259</f>
        <v>0</v>
      </c>
      <c r="ACQ39" s="21" t="n">
        <f aca="false">ВИБУЛО!AE259</f>
        <v>0</v>
      </c>
      <c r="ACR39" s="22" t="n">
        <f aca="false">Аркуш1!$ACP$39-Аркуш1!$ACQ$39</f>
        <v>0</v>
      </c>
      <c r="ACS39" s="20" t="n">
        <f aca="false">НАДІЙШЛО!AE260</f>
        <v>0</v>
      </c>
      <c r="ACT39" s="21" t="n">
        <f aca="false">ВИБУЛО!AE260</f>
        <v>0</v>
      </c>
      <c r="ACU39" s="22" t="n">
        <f aca="false">Аркуш1!$ACS$39-Аркуш1!$ACT$39</f>
        <v>0</v>
      </c>
      <c r="ACV39" s="20" t="n">
        <f aca="false">НАДІЙШЛО!AE261</f>
        <v>0</v>
      </c>
      <c r="ACW39" s="21" t="n">
        <f aca="false">ВИБУЛО!AE261</f>
        <v>0</v>
      </c>
      <c r="ACX39" s="22" t="n">
        <f aca="false">Аркуш1!$ACV$39-Аркуш1!$ACW$39</f>
        <v>0</v>
      </c>
      <c r="ACY39" s="20" t="n">
        <f aca="false">НАДІЙШЛО!AE262</f>
        <v>0</v>
      </c>
      <c r="ACZ39" s="21" t="n">
        <f aca="false">ВИБУЛО!AE262</f>
        <v>0</v>
      </c>
      <c r="ADA39" s="22" t="n">
        <f aca="false">Аркуш1!$ACY$39-Аркуш1!$ACZ$39</f>
        <v>0</v>
      </c>
      <c r="ADB39" s="20" t="n">
        <f aca="false">НАДІЙШЛО!AE263</f>
        <v>0</v>
      </c>
      <c r="ADC39" s="21" t="n">
        <f aca="false">ВИБУЛО!AE263</f>
        <v>0</v>
      </c>
      <c r="ADD39" s="22" t="n">
        <f aca="false">Аркуш1!$ADB$39-Аркуш1!$ADC$39</f>
        <v>0</v>
      </c>
      <c r="ADE39" s="20" t="n">
        <f aca="false">НАДІЙШЛО!AE264</f>
        <v>0</v>
      </c>
      <c r="ADF39" s="21" t="n">
        <f aca="false">ВИБУЛО!AE264</f>
        <v>0</v>
      </c>
      <c r="ADG39" s="22" t="n">
        <f aca="false">Аркуш1!$ADE$39-Аркуш1!$ADF$39</f>
        <v>0</v>
      </c>
      <c r="ADH39" s="20" t="n">
        <f aca="false">НАДІЙШЛО!AE265</f>
        <v>0</v>
      </c>
      <c r="ADI39" s="21" t="n">
        <f aca="false">ВИБУЛО!AE265</f>
        <v>0</v>
      </c>
      <c r="ADJ39" s="22" t="n">
        <f aca="false">Аркуш1!$ADH$39-Аркуш1!$ADI$39</f>
        <v>0</v>
      </c>
      <c r="ADK39" s="20" t="n">
        <f aca="false">НАДІЙШЛО!AE266</f>
        <v>0</v>
      </c>
      <c r="ADL39" s="21" t="n">
        <f aca="false">ВИБУЛО!AE266</f>
        <v>0</v>
      </c>
      <c r="ADM39" s="22" t="n">
        <f aca="false">Аркуш1!$ADK$39-Аркуш1!$ADL$39</f>
        <v>0</v>
      </c>
      <c r="ADN39" s="20" t="n">
        <f aca="false">НАДІЙШЛО!AE267</f>
        <v>0</v>
      </c>
      <c r="ADO39" s="21" t="n">
        <f aca="false">ВИБУЛО!AE267</f>
        <v>0</v>
      </c>
      <c r="ADP39" s="22" t="n">
        <f aca="false">Аркуш1!$ADN$39-Аркуш1!$ADO$39</f>
        <v>0</v>
      </c>
      <c r="ADQ39" s="20" t="n">
        <f aca="false">НАДІЙШЛО!AE268</f>
        <v>0</v>
      </c>
      <c r="ADR39" s="21" t="n">
        <f aca="false">ВИБУЛО!AE268</f>
        <v>0</v>
      </c>
      <c r="ADS39" s="22" t="n">
        <f aca="false">Аркуш1!$ADQ$39-Аркуш1!$ADR$39</f>
        <v>0</v>
      </c>
      <c r="ADT39" s="20" t="n">
        <f aca="false">НАДІЙШЛО!AE269</f>
        <v>0</v>
      </c>
      <c r="ADU39" s="21" t="n">
        <f aca="false">ВИБУЛО!AE269</f>
        <v>0</v>
      </c>
      <c r="ADV39" s="22" t="n">
        <f aca="false">Аркуш1!$ADT$39-Аркуш1!$ADU$39</f>
        <v>0</v>
      </c>
      <c r="ADW39" s="20" t="n">
        <f aca="false">НАДІЙШЛО!AE270</f>
        <v>0</v>
      </c>
      <c r="ADX39" s="21" t="n">
        <f aca="false">ВИБУЛО!AE270</f>
        <v>0</v>
      </c>
      <c r="ADY39" s="22" t="n">
        <f aca="false">Аркуш1!$ADW$39-Аркуш1!$ADX$39</f>
        <v>0</v>
      </c>
      <c r="ADZ39" s="20" t="n">
        <f aca="false">НАДІЙШЛО!AE271</f>
        <v>0</v>
      </c>
      <c r="AEA39" s="21" t="n">
        <f aca="false">ВИБУЛО!AE271</f>
        <v>0</v>
      </c>
      <c r="AEB39" s="22" t="n">
        <f aca="false">Аркуш1!$ADZ$39-Аркуш1!$AEA$39</f>
        <v>0</v>
      </c>
      <c r="AEC39" s="20" t="n">
        <f aca="false">НАДІЙШЛО!AE272</f>
        <v>0</v>
      </c>
      <c r="AED39" s="21" t="n">
        <f aca="false">ВИБУЛО!AE272</f>
        <v>0</v>
      </c>
      <c r="AEE39" s="22" t="n">
        <f aca="false">Аркуш1!$AEC$39-Аркуш1!$AED$39</f>
        <v>0</v>
      </c>
      <c r="AEF39" s="20" t="n">
        <f aca="false">НАДІЙШЛО!AE273</f>
        <v>0</v>
      </c>
      <c r="AEG39" s="21" t="n">
        <f aca="false">ВИБУЛО!AE273</f>
        <v>0</v>
      </c>
      <c r="AEH39" s="22" t="n">
        <f aca="false">Аркуш1!$AEF$39-Аркуш1!$AEG$39</f>
        <v>0</v>
      </c>
      <c r="AEI39" s="20" t="n">
        <f aca="false">НАДІЙШЛО!AE274</f>
        <v>0</v>
      </c>
      <c r="AEJ39" s="21" t="n">
        <f aca="false">ВИБУЛО!AE274</f>
        <v>0</v>
      </c>
      <c r="AEK39" s="22" t="n">
        <f aca="false">Аркуш1!$AEI$39-Аркуш1!$AEJ$39</f>
        <v>0</v>
      </c>
      <c r="AEL39" s="20" t="n">
        <f aca="false">НАДІЙШЛО!AE275</f>
        <v>0</v>
      </c>
      <c r="AEM39" s="21" t="n">
        <f aca="false">ВИБУЛО!AE275</f>
        <v>0</v>
      </c>
      <c r="AEN39" s="22" t="n">
        <f aca="false">Аркуш1!$AEL$39-Аркуш1!$AEM$39</f>
        <v>0</v>
      </c>
      <c r="AEO39" s="20" t="n">
        <f aca="false">НАДІЙШЛО!AE276</f>
        <v>0</v>
      </c>
      <c r="AEP39" s="21" t="n">
        <f aca="false">ВИБУЛО!AE276</f>
        <v>0</v>
      </c>
      <c r="AEQ39" s="22" t="n">
        <f aca="false">Аркуш1!$AEO$39-Аркуш1!$AEP$39</f>
        <v>0</v>
      </c>
      <c r="AER39" s="20" t="n">
        <f aca="false">НАДІЙШЛО!AE277</f>
        <v>0</v>
      </c>
      <c r="AES39" s="21" t="n">
        <f aca="false">ВИБУЛО!AE277</f>
        <v>0</v>
      </c>
      <c r="AET39" s="22" t="n">
        <f aca="false">Аркуш1!$AER$39-Аркуш1!$AES$39</f>
        <v>0</v>
      </c>
      <c r="AEU39" s="20" t="n">
        <f aca="false">НАДІЙШЛО!AE278</f>
        <v>0</v>
      </c>
      <c r="AEV39" s="21" t="n">
        <f aca="false">ВИБУЛО!AE278</f>
        <v>0</v>
      </c>
      <c r="AEW39" s="22" t="n">
        <f aca="false">Аркуш1!$AEU$39-Аркуш1!$AEV$39</f>
        <v>0</v>
      </c>
      <c r="AEX39" s="20" t="n">
        <f aca="false">НАДІЙШЛО!AE279</f>
        <v>0</v>
      </c>
      <c r="AEY39" s="21" t="n">
        <f aca="false">ВИБУЛО!AE279</f>
        <v>0</v>
      </c>
      <c r="AEZ39" s="22" t="n">
        <f aca="false">Аркуш1!$AEX$39-Аркуш1!$AEY$39</f>
        <v>0</v>
      </c>
      <c r="AFA39" s="20" t="n">
        <f aca="false">НАДІЙШЛО!AE280</f>
        <v>0</v>
      </c>
      <c r="AFB39" s="21" t="n">
        <f aca="false">ВИБУЛО!AE280</f>
        <v>0</v>
      </c>
      <c r="AFC39" s="22" t="n">
        <f aca="false">Аркуш1!$AFA$39-Аркуш1!$AFB$39</f>
        <v>0</v>
      </c>
      <c r="AFD39" s="20" t="n">
        <f aca="false">НАДІЙШЛО!AE281</f>
        <v>0</v>
      </c>
      <c r="AFE39" s="21" t="n">
        <f aca="false">ВИБУЛО!AE281</f>
        <v>0</v>
      </c>
      <c r="AFF39" s="22" t="n">
        <f aca="false">Аркуш1!$AFD$39-Аркуш1!$AFE$39</f>
        <v>0</v>
      </c>
      <c r="AFG39" s="20" t="n">
        <f aca="false">НАДІЙШЛО!AE282</f>
        <v>0</v>
      </c>
      <c r="AFH39" s="21" t="n">
        <f aca="false">ВИБУЛО!AE282</f>
        <v>0</v>
      </c>
      <c r="AFI39" s="22" t="n">
        <f aca="false">Аркуш1!$AFG$39-Аркуш1!$AFH$39</f>
        <v>0</v>
      </c>
      <c r="AFJ39" s="20" t="n">
        <f aca="false">НАДІЙШЛО!AE283</f>
        <v>0</v>
      </c>
      <c r="AFK39" s="21" t="n">
        <f aca="false">ВИБУЛО!AE283</f>
        <v>0</v>
      </c>
      <c r="AFL39" s="22" t="n">
        <f aca="false">Аркуш1!$AFJ$39-Аркуш1!$AFK$39</f>
        <v>0</v>
      </c>
      <c r="AFM39" s="20" t="n">
        <f aca="false">НАДІЙШЛО!AE284</f>
        <v>0</v>
      </c>
      <c r="AFN39" s="21" t="n">
        <f aca="false">ВИБУЛО!AE284</f>
        <v>0</v>
      </c>
      <c r="AFO39" s="22" t="n">
        <f aca="false">Аркуш1!$AFM$39-Аркуш1!$AFN$39</f>
        <v>0</v>
      </c>
      <c r="AFP39" s="20" t="n">
        <f aca="false">НАДІЙШЛО!AE285</f>
        <v>0</v>
      </c>
      <c r="AFQ39" s="21" t="n">
        <f aca="false">ВИБУЛО!AE285</f>
        <v>0</v>
      </c>
      <c r="AFR39" s="22" t="n">
        <f aca="false">Аркуш1!$AFP$39-Аркуш1!$AFQ$39</f>
        <v>0</v>
      </c>
      <c r="AFS39" s="20" t="n">
        <f aca="false">НАДІЙШЛО!AE286</f>
        <v>0</v>
      </c>
      <c r="AFT39" s="21" t="n">
        <f aca="false">ВИБУЛО!AE286</f>
        <v>0</v>
      </c>
      <c r="AFU39" s="22" t="n">
        <f aca="false">Аркуш1!$AFS$39-Аркуш1!$AFT$39</f>
        <v>0</v>
      </c>
      <c r="AFV39" s="20" t="n">
        <f aca="false">НАДІЙШЛО!AE287</f>
        <v>0</v>
      </c>
      <c r="AFW39" s="21" t="n">
        <f aca="false">ВИБУЛО!AE287</f>
        <v>0</v>
      </c>
      <c r="AFX39" s="22" t="n">
        <f aca="false">Аркуш1!$AFV$39-Аркуш1!$AFW$39</f>
        <v>0</v>
      </c>
      <c r="AFY39" s="20" t="n">
        <f aca="false">НАДІЙШЛО!AE288</f>
        <v>0</v>
      </c>
      <c r="AFZ39" s="21" t="n">
        <f aca="false">ВИБУЛО!AE288</f>
        <v>0</v>
      </c>
      <c r="AGA39" s="22" t="n">
        <f aca="false">Аркуш1!$AFY$39-Аркуш1!$AFZ$39</f>
        <v>0</v>
      </c>
      <c r="AGB39" s="20" t="n">
        <f aca="false">НАДІЙШЛО!AE289</f>
        <v>0</v>
      </c>
      <c r="AGC39" s="21" t="n">
        <f aca="false">ВИБУЛО!AE289</f>
        <v>0</v>
      </c>
      <c r="AGD39" s="22" t="n">
        <f aca="false">Аркуш1!$AGB$39-Аркуш1!$AGC$39</f>
        <v>0</v>
      </c>
      <c r="AGE39" s="20" t="n">
        <f aca="false">НАДІЙШЛО!AE290</f>
        <v>0</v>
      </c>
      <c r="AGF39" s="21" t="n">
        <f aca="false">ВИБУЛО!AE290</f>
        <v>0</v>
      </c>
      <c r="AGG39" s="22" t="n">
        <f aca="false">Аркуш1!$AGE$39-Аркуш1!$AGF$39</f>
        <v>0</v>
      </c>
      <c r="AGH39" s="20" t="n">
        <f aca="false">НАДІЙШЛО!AE291</f>
        <v>0</v>
      </c>
      <c r="AGI39" s="21" t="n">
        <f aca="false">ВИБУЛО!AE291</f>
        <v>0</v>
      </c>
      <c r="AGJ39" s="22" t="n">
        <f aca="false">Аркуш1!$AGH$39-Аркуш1!$AGI$39</f>
        <v>0</v>
      </c>
      <c r="AGK39" s="20" t="n">
        <f aca="false">НАДІЙШЛО!AE292</f>
        <v>0</v>
      </c>
      <c r="AGL39" s="21" t="n">
        <f aca="false">ВИБУЛО!AE292</f>
        <v>0</v>
      </c>
      <c r="AGM39" s="22" t="n">
        <f aca="false">Аркуш1!$AGK$39-Аркуш1!$AGL$39</f>
        <v>0</v>
      </c>
      <c r="AGN39" s="20" t="n">
        <f aca="false">НАДІЙШЛО!AE293</f>
        <v>0</v>
      </c>
      <c r="AGO39" s="21" t="n">
        <f aca="false">ВИБУЛО!AE293</f>
        <v>0</v>
      </c>
      <c r="AGP39" s="22" t="n">
        <f aca="false">Аркуш1!$AGN$39-Аркуш1!$AGO$39</f>
        <v>0</v>
      </c>
      <c r="AGQ39" s="20" t="n">
        <f aca="false">НАДІЙШЛО!AE294</f>
        <v>0</v>
      </c>
      <c r="AGR39" s="21" t="n">
        <f aca="false">ВИБУЛО!AE294</f>
        <v>0</v>
      </c>
      <c r="AGS39" s="22" t="n">
        <f aca="false">Аркуш1!$AGQ$39-Аркуш1!$AGR$39</f>
        <v>0</v>
      </c>
      <c r="AGT39" s="20" t="n">
        <f aca="false">НАДІЙШЛО!AE295</f>
        <v>0</v>
      </c>
      <c r="AGU39" s="21" t="n">
        <f aca="false">ВИБУЛО!AE295</f>
        <v>0</v>
      </c>
      <c r="AGV39" s="22" t="n">
        <f aca="false">Аркуш1!$AGT$39-Аркуш1!$AGU$39</f>
        <v>0</v>
      </c>
      <c r="AGW39" s="20" t="n">
        <f aca="false">НАДІЙШЛО!AE296</f>
        <v>0</v>
      </c>
      <c r="AGX39" s="21" t="n">
        <f aca="false">ВИБУЛО!AE296</f>
        <v>0</v>
      </c>
      <c r="AGY39" s="22" t="n">
        <f aca="false">Аркуш1!$AGW$39-Аркуш1!$AGX$39</f>
        <v>0</v>
      </c>
      <c r="AGZ39" s="20" t="n">
        <f aca="false">НАДІЙШЛО!AE297</f>
        <v>0</v>
      </c>
      <c r="AHA39" s="21" t="n">
        <f aca="false">ВИБУЛО!AE297</f>
        <v>0</v>
      </c>
      <c r="AHB39" s="22" t="n">
        <f aca="false">Аркуш1!$AGZ$39-Аркуш1!$AHA$39</f>
        <v>0</v>
      </c>
      <c r="AHC39" s="20" t="n">
        <f aca="false">НАДІЙШЛО!AE298</f>
        <v>0</v>
      </c>
      <c r="AHD39" s="21" t="n">
        <f aca="false">ВИБУЛО!AE298</f>
        <v>0</v>
      </c>
      <c r="AHE39" s="22" t="n">
        <f aca="false">Аркуш1!$AHC$39-Аркуш1!$AHD$39</f>
        <v>0</v>
      </c>
      <c r="AHF39" s="20" t="n">
        <f aca="false">НАДІЙШЛО!AE299</f>
        <v>0</v>
      </c>
      <c r="AHG39" s="21" t="n">
        <f aca="false">ВИБУЛО!AE299</f>
        <v>0</v>
      </c>
      <c r="AHH39" s="22" t="n">
        <f aca="false">Аркуш1!$AHF$39-Аркуш1!$AHG$39</f>
        <v>0</v>
      </c>
      <c r="AHI39" s="20" t="n">
        <f aca="false">НАДІЙШЛО!AE300</f>
        <v>0</v>
      </c>
      <c r="AHJ39" s="21" t="n">
        <f aca="false">ВИБУЛО!AE300</f>
        <v>0</v>
      </c>
      <c r="AHK39" s="22" t="n">
        <f aca="false">Аркуш1!$AHI$39-Аркуш1!$AHJ$39</f>
        <v>0</v>
      </c>
      <c r="AHL39" s="20" t="n">
        <f aca="false">НАДІЙШЛО!AE301</f>
        <v>0</v>
      </c>
      <c r="AHM39" s="21" t="n">
        <f aca="false">ВИБУЛО!AE301</f>
        <v>0</v>
      </c>
      <c r="AHN39" s="22" t="n">
        <f aca="false">Аркуш1!$AHL$39-Аркуш1!$AHM$39</f>
        <v>0</v>
      </c>
      <c r="AHO39" s="20" t="n">
        <f aca="false">НАДІЙШЛО!AE302</f>
        <v>0</v>
      </c>
      <c r="AHP39" s="21" t="n">
        <f aca="false">ВИБУЛО!AE302</f>
        <v>0</v>
      </c>
      <c r="AHQ39" s="22" t="n">
        <f aca="false">Аркуш1!$AHO$39-Аркуш1!$AHP$39</f>
        <v>0</v>
      </c>
      <c r="AHR39" s="20" t="n">
        <f aca="false">НАДІЙШЛО!AE303</f>
        <v>0</v>
      </c>
      <c r="AHS39" s="21" t="n">
        <f aca="false">ВИБУЛО!AE303</f>
        <v>0</v>
      </c>
      <c r="AHT39" s="22" t="n">
        <f aca="false">Аркуш1!$AHR$39-Аркуш1!$AHS$39</f>
        <v>0</v>
      </c>
      <c r="AHU39" s="20" t="n">
        <f aca="false">НАДІЙШЛО!AE304</f>
        <v>0</v>
      </c>
      <c r="AHV39" s="21" t="n">
        <f aca="false">ВИБУЛО!AE304</f>
        <v>0</v>
      </c>
      <c r="AHW39" s="22" t="n">
        <f aca="false">Аркуш1!$AHU$39-Аркуш1!$AHV$39</f>
        <v>0</v>
      </c>
      <c r="AHX39" s="20" t="n">
        <f aca="false">НАДІЙШЛО!AE305</f>
        <v>0</v>
      </c>
      <c r="AHY39" s="21" t="n">
        <f aca="false">ВИБУЛО!AE305</f>
        <v>0</v>
      </c>
      <c r="AHZ39" s="22" t="n">
        <f aca="false">Аркуш1!$AHX$39-Аркуш1!$AHY$39</f>
        <v>0</v>
      </c>
      <c r="AIA39" s="20" t="n">
        <f aca="false">НАДІЙШЛО!AE306</f>
        <v>0</v>
      </c>
      <c r="AIB39" s="21" t="n">
        <f aca="false">ВИБУЛО!AE306</f>
        <v>0</v>
      </c>
      <c r="AIC39" s="22" t="n">
        <f aca="false">Аркуш1!$AIA$39-Аркуш1!$AIB$39</f>
        <v>0</v>
      </c>
      <c r="AID39" s="20" t="n">
        <f aca="false">НАДІЙШЛО!AE307</f>
        <v>0</v>
      </c>
      <c r="AIE39" s="21" t="n">
        <f aca="false">ВИБУЛО!AE307</f>
        <v>0</v>
      </c>
      <c r="AIF39" s="22" t="n">
        <f aca="false">Аркуш1!$AID$39-Аркуш1!$AIE$39</f>
        <v>0</v>
      </c>
      <c r="AIG39" s="20" t="n">
        <f aca="false">НАДІЙШЛО!AE308</f>
        <v>0</v>
      </c>
      <c r="AIH39" s="21" t="n">
        <f aca="false">ВИБУЛО!AE308</f>
        <v>0</v>
      </c>
      <c r="AII39" s="22" t="n">
        <f aca="false">Аркуш1!$AIG$39-Аркуш1!$AIH$39</f>
        <v>0</v>
      </c>
      <c r="AIJ39" s="20" t="n">
        <f aca="false">НАДІЙШЛО!AE309</f>
        <v>0</v>
      </c>
      <c r="AIK39" s="21" t="n">
        <f aca="false">ВИБУЛО!AE309</f>
        <v>0</v>
      </c>
      <c r="AIL39" s="22" t="n">
        <f aca="false">Аркуш1!$AIJ$39-Аркуш1!$AIK$39</f>
        <v>0</v>
      </c>
      <c r="AIM39" s="20" t="n">
        <f aca="false">НАДІЙШЛО!AE310</f>
        <v>0</v>
      </c>
      <c r="AIN39" s="21" t="n">
        <f aca="false">ВИБУЛО!AE310</f>
        <v>0</v>
      </c>
      <c r="AIO39" s="22" t="n">
        <f aca="false">Аркуш1!$AIM$39-Аркуш1!$AIN$39</f>
        <v>0</v>
      </c>
      <c r="AIP39" s="20" t="n">
        <f aca="false">НАДІЙШЛО!AE311</f>
        <v>0</v>
      </c>
      <c r="AIQ39" s="21" t="n">
        <f aca="false">ВИБУЛО!AE311</f>
        <v>0</v>
      </c>
      <c r="AIR39" s="22" t="n">
        <f aca="false">Аркуш1!$AIP$39-Аркуш1!$AIQ$39</f>
        <v>0</v>
      </c>
      <c r="AIS39" s="20" t="n">
        <f aca="false">НАДІЙШЛО!AE312</f>
        <v>0</v>
      </c>
      <c r="AIT39" s="21" t="n">
        <f aca="false">ВИБУЛО!AE312</f>
        <v>0</v>
      </c>
      <c r="AIU39" s="22" t="n">
        <f aca="false">Аркуш1!$AIS$39-Аркуш1!$AIT$39</f>
        <v>0</v>
      </c>
      <c r="AIV39" s="20" t="n">
        <f aca="false">НАДІЙШЛО!AE313</f>
        <v>0</v>
      </c>
      <c r="AIW39" s="21" t="n">
        <f aca="false">ВИБУЛО!AE313</f>
        <v>0</v>
      </c>
      <c r="AIX39" s="22" t="n">
        <f aca="false">Аркуш1!$AIV$39-Аркуш1!$AIW$39</f>
        <v>0</v>
      </c>
      <c r="AIY39" s="20" t="n">
        <f aca="false">НАДІЙШЛО!AE314</f>
        <v>0</v>
      </c>
      <c r="AIZ39" s="21" t="n">
        <f aca="false">ВИБУЛО!AE314</f>
        <v>0</v>
      </c>
      <c r="AJA39" s="22" t="n">
        <f aca="false">Аркуш1!$AIY$39-Аркуш1!$AIZ$39</f>
        <v>0</v>
      </c>
      <c r="AJB39" s="20" t="n">
        <f aca="false">НАДІЙШЛО!AE315</f>
        <v>0</v>
      </c>
      <c r="AJC39" s="21" t="n">
        <f aca="false">ВИБУЛО!AE315</f>
        <v>0</v>
      </c>
      <c r="AJD39" s="22" t="n">
        <f aca="false">Аркуш1!$AJB$39-Аркуш1!$AJC$39</f>
        <v>0</v>
      </c>
      <c r="AJE39" s="20" t="n">
        <f aca="false">НАДІЙШЛО!AE316</f>
        <v>0</v>
      </c>
      <c r="AJF39" s="21" t="n">
        <f aca="false">ВИБУЛО!AE316</f>
        <v>0</v>
      </c>
      <c r="AJG39" s="22" t="n">
        <f aca="false">Аркуш1!$AJE$39-Аркуш1!$AJF$39</f>
        <v>0</v>
      </c>
      <c r="AJH39" s="20" t="n">
        <f aca="false">НАДІЙШЛО!AE317</f>
        <v>0</v>
      </c>
      <c r="AJI39" s="21" t="n">
        <f aca="false">ВИБУЛО!AE317</f>
        <v>0</v>
      </c>
      <c r="AJJ39" s="22" t="n">
        <f aca="false">Аркуш1!$AJH$39-Аркуш1!$AJI$39</f>
        <v>0</v>
      </c>
      <c r="AJK39" s="20" t="n">
        <f aca="false">НАДІЙШЛО!AE318</f>
        <v>0</v>
      </c>
      <c r="AJL39" s="21" t="n">
        <f aca="false">ВИБУЛО!AE318</f>
        <v>0</v>
      </c>
      <c r="AJM39" s="22" t="n">
        <f aca="false">Аркуш1!$AJK$39-Аркуш1!$AJL$39</f>
        <v>0</v>
      </c>
      <c r="AJN39" s="20" t="n">
        <f aca="false">НАДІЙШЛО!AE319</f>
        <v>0</v>
      </c>
      <c r="AJO39" s="21" t="n">
        <f aca="false">ВИБУЛО!AE319</f>
        <v>0</v>
      </c>
      <c r="AJP39" s="22" t="n">
        <f aca="false">Аркуш1!$AJN$39-Аркуш1!$AJO$39</f>
        <v>0</v>
      </c>
      <c r="AJQ39" s="20" t="n">
        <f aca="false">НАДІЙШЛО!AE320</f>
        <v>0</v>
      </c>
      <c r="AJR39" s="21" t="n">
        <f aca="false">ВИБУЛО!AE320</f>
        <v>0</v>
      </c>
      <c r="AJS39" s="22" t="n">
        <f aca="false">Аркуш1!$AJQ$39-Аркуш1!$AJR$39</f>
        <v>0</v>
      </c>
      <c r="AJT39" s="20" t="n">
        <f aca="false">НАДІЙШЛО!AE321</f>
        <v>0</v>
      </c>
      <c r="AJU39" s="21" t="n">
        <f aca="false">ВИБУЛО!AE321</f>
        <v>0</v>
      </c>
      <c r="AJV39" s="22" t="n">
        <f aca="false">Аркуш1!$AJT$39-Аркуш1!$AJU$39</f>
        <v>0</v>
      </c>
      <c r="AJW39" s="20" t="n">
        <f aca="false">НАДІЙШЛО!AE322</f>
        <v>0</v>
      </c>
      <c r="AJX39" s="21" t="n">
        <f aca="false">ВИБУЛО!AE322</f>
        <v>0</v>
      </c>
      <c r="AJY39" s="22" t="n">
        <f aca="false">Аркуш1!$AJW$39-Аркуш1!$AJX$39</f>
        <v>0</v>
      </c>
      <c r="AJZ39" s="20" t="n">
        <f aca="false">НАДІЙШЛО!AE323</f>
        <v>0</v>
      </c>
      <c r="AKA39" s="21" t="n">
        <f aca="false">ВИБУЛО!AE323</f>
        <v>0</v>
      </c>
      <c r="AKB39" s="22" t="n">
        <f aca="false">Аркуш1!$AJZ$39-Аркуш1!$AKA$39</f>
        <v>0</v>
      </c>
      <c r="AKC39" s="20" t="n">
        <f aca="false">НАДІЙШЛО!AE324</f>
        <v>0</v>
      </c>
      <c r="AKD39" s="21" t="n">
        <f aca="false">ВИБУЛО!AE324</f>
        <v>0</v>
      </c>
      <c r="AKE39" s="22" t="n">
        <f aca="false">Аркуш1!$AKC$39-Аркуш1!$AKD$39</f>
        <v>0</v>
      </c>
      <c r="AKF39" s="20" t="n">
        <f aca="false">НАДІЙШЛО!AE325</f>
        <v>0</v>
      </c>
      <c r="AKG39" s="21" t="n">
        <f aca="false">ВИБУЛО!AE325</f>
        <v>0</v>
      </c>
      <c r="AKH39" s="22" t="n">
        <f aca="false">Аркуш1!$AKF$39-Аркуш1!$AKG$39</f>
        <v>0</v>
      </c>
      <c r="AKI39" s="20" t="n">
        <f aca="false">НАДІЙШЛО!AE326</f>
        <v>0</v>
      </c>
      <c r="AKJ39" s="21" t="n">
        <f aca="false">ВИБУЛО!AE326</f>
        <v>0</v>
      </c>
      <c r="AKK39" s="22" t="n">
        <f aca="false">Аркуш1!$AKI$39-Аркуш1!$AKJ$39</f>
        <v>0</v>
      </c>
      <c r="AKL39" s="20" t="n">
        <f aca="false">НАДІЙШЛО!AE327</f>
        <v>0</v>
      </c>
      <c r="AKM39" s="21" t="n">
        <f aca="false">ВИБУЛО!AE327</f>
        <v>0</v>
      </c>
      <c r="AKN39" s="22" t="n">
        <f aca="false">Аркуш1!$AKL$39-Аркуш1!$AKM$39</f>
        <v>0</v>
      </c>
      <c r="AKO39" s="20" t="n">
        <f aca="false">НАДІЙШЛО!AE328</f>
        <v>0</v>
      </c>
      <c r="AKP39" s="21" t="n">
        <f aca="false">ВИБУЛО!AE328</f>
        <v>0</v>
      </c>
      <c r="AKQ39" s="22" t="n">
        <f aca="false">Аркуш1!$AKO$39-Аркуш1!$AKP$39</f>
        <v>0</v>
      </c>
      <c r="AKR39" s="20" t="n">
        <f aca="false">НАДІЙШЛО!AE329</f>
        <v>0</v>
      </c>
      <c r="AKS39" s="21" t="n">
        <f aca="false">ВИБУЛО!AE329</f>
        <v>0</v>
      </c>
      <c r="AKT39" s="22" t="n">
        <f aca="false">Аркуш1!$AKR$39-Аркуш1!$AKS$39</f>
        <v>0</v>
      </c>
      <c r="AKU39" s="20" t="n">
        <f aca="false">НАДІЙШЛО!AE330</f>
        <v>0</v>
      </c>
      <c r="AKV39" s="21" t="n">
        <f aca="false">ВИБУЛО!AE330</f>
        <v>0</v>
      </c>
      <c r="AKW39" s="22" t="n">
        <f aca="false">Аркуш1!$AKU$39-Аркуш1!$AKV$39</f>
        <v>0</v>
      </c>
      <c r="AKX39" s="20" t="n">
        <f aca="false">НАДІЙШЛО!AE331</f>
        <v>0</v>
      </c>
      <c r="AKY39" s="21" t="n">
        <f aca="false">ВИБУЛО!AE331</f>
        <v>0</v>
      </c>
      <c r="AKZ39" s="22" t="n">
        <f aca="false">Аркуш1!$AKX$39-Аркуш1!$AKY$39</f>
        <v>0</v>
      </c>
      <c r="ALA39" s="20" t="n">
        <f aca="false">НАДІЙШЛО!AE332</f>
        <v>0</v>
      </c>
      <c r="ALB39" s="21" t="n">
        <f aca="false">ВИБУЛО!AE332</f>
        <v>0</v>
      </c>
      <c r="ALC39" s="22" t="n">
        <f aca="false">Аркуш1!$ALA$39-Аркуш1!$ALB$39</f>
        <v>0</v>
      </c>
      <c r="ALD39" s="20" t="n">
        <f aca="false">НАДІЙШЛО!AE333</f>
        <v>0</v>
      </c>
      <c r="ALE39" s="21" t="n">
        <f aca="false">ВИБУЛО!AE333</f>
        <v>0</v>
      </c>
      <c r="ALF39" s="22" t="n">
        <f aca="false">Аркуш1!$ALD$39-Аркуш1!$ALE$39</f>
        <v>0</v>
      </c>
      <c r="ALG39" s="20" t="n">
        <f aca="false">НАДІЙШЛО!AE334</f>
        <v>0</v>
      </c>
      <c r="ALH39" s="21" t="n">
        <f aca="false">ВИБУЛО!AE334</f>
        <v>0</v>
      </c>
      <c r="ALI39" s="22" t="n">
        <f aca="false">Аркуш1!$ALG$39-Аркуш1!$ALH$39</f>
        <v>0</v>
      </c>
      <c r="ALJ39" s="20" t="n">
        <f aca="false">НАДІЙШЛО!AE335</f>
        <v>0</v>
      </c>
      <c r="ALK39" s="21" t="n">
        <f aca="false">ВИБУЛО!AE335</f>
        <v>0</v>
      </c>
      <c r="ALL39" s="22" t="n">
        <f aca="false">Аркуш1!$ALJ$39-Аркуш1!$ALK$39</f>
        <v>0</v>
      </c>
      <c r="ALM39" s="20" t="n">
        <f aca="false">НАДІЙШЛО!AE336</f>
        <v>0</v>
      </c>
      <c r="ALN39" s="21" t="n">
        <f aca="false">ВИБУЛО!AE336</f>
        <v>0</v>
      </c>
      <c r="ALO39" s="22" t="n">
        <f aca="false">Аркуш1!$ALM$39-Аркуш1!$ALN$39</f>
        <v>0</v>
      </c>
      <c r="ALP39" s="20" t="n">
        <f aca="false">НАДІЙШЛО!AE337</f>
        <v>0</v>
      </c>
      <c r="ALQ39" s="21" t="n">
        <f aca="false">ВИБУЛО!AE337</f>
        <v>0</v>
      </c>
      <c r="ALR39" s="22" t="n">
        <f aca="false">Аркуш1!$ALP$39-Аркуш1!$ALQ$39</f>
        <v>0</v>
      </c>
      <c r="ALS39" s="20" t="n">
        <f aca="false">НАДІЙШЛО!AE338</f>
        <v>0</v>
      </c>
      <c r="ALT39" s="21" t="n">
        <f aca="false">ВИБУЛО!AE338</f>
        <v>0</v>
      </c>
      <c r="ALU39" s="22" t="n">
        <f aca="false">Аркуш1!$ALS$39-Аркуш1!$ALT$39</f>
        <v>0</v>
      </c>
      <c r="ALV39" s="20" t="n">
        <f aca="false">НАДІЙШЛО!AE339</f>
        <v>0</v>
      </c>
      <c r="ALW39" s="21" t="n">
        <f aca="false">ВИБУЛО!AE339</f>
        <v>0</v>
      </c>
      <c r="ALX39" s="22" t="n">
        <f aca="false">Аркуш1!$ALV$39-Аркуш1!$ALW$39</f>
        <v>0</v>
      </c>
      <c r="ALY39" s="20" t="n">
        <f aca="false">НАДІЙШЛО!AE340</f>
        <v>0</v>
      </c>
      <c r="ALZ39" s="21" t="n">
        <f aca="false">ВИБУЛО!AE340</f>
        <v>0</v>
      </c>
      <c r="AMA39" s="22" t="n">
        <f aca="false">Аркуш1!$ALY$39-Аркуш1!$ALZ$39</f>
        <v>0</v>
      </c>
      <c r="AMB39" s="20" t="n">
        <f aca="false">НАДІЙШЛО!AE341</f>
        <v>0</v>
      </c>
      <c r="AMC39" s="21" t="n">
        <f aca="false">ВИБУЛО!AE341</f>
        <v>0</v>
      </c>
      <c r="AMD39" s="22" t="n">
        <f aca="false">Аркуш1!$AMB$39-Аркуш1!$AMC$39</f>
        <v>0</v>
      </c>
      <c r="AME39" s="20" t="n">
        <f aca="false">НАДІЙШЛО!AE342</f>
        <v>0</v>
      </c>
      <c r="AMF39" s="21" t="n">
        <f aca="false">ВИБУЛО!AE342</f>
        <v>0</v>
      </c>
      <c r="AMG39" s="22" t="n">
        <f aca="false">Аркуш1!$AME$39-Аркуш1!$AMF$39</f>
        <v>0</v>
      </c>
      <c r="AMH39" s="20" t="n">
        <f aca="false">НАДІЙШЛО!AE343</f>
        <v>0</v>
      </c>
      <c r="AMI39" s="21" t="n">
        <f aca="false">ВИБУЛО!AE343</f>
        <v>0</v>
      </c>
      <c r="AMJ39" s="22" t="n">
        <f aca="false">Аркуш1!$AMH$39-Аркуш1!$AMI$39</f>
        <v>0</v>
      </c>
    </row>
    <row r="40" s="16" customFormat="true" ht="21" hidden="false" customHeight="true" outlineLevel="0" collapsed="false">
      <c r="B40" s="17"/>
      <c r="C40" s="18"/>
      <c r="D40" s="19"/>
      <c r="E40" s="20" t="n">
        <f aca="false">НАДІЙШЛО!AF4</f>
        <v>0</v>
      </c>
      <c r="F40" s="21" t="n">
        <f aca="false">ВИБУЛО!AF4</f>
        <v>0</v>
      </c>
      <c r="G40" s="22" t="n">
        <f aca="false">Аркуш1!$E$40-Аркуш1!$F$40</f>
        <v>0</v>
      </c>
      <c r="H40" s="20" t="n">
        <f aca="false">НАДІЙШЛО!AF5</f>
        <v>0</v>
      </c>
      <c r="I40" s="21" t="n">
        <f aca="false">ВИБУЛО!AF5</f>
        <v>0</v>
      </c>
      <c r="J40" s="22" t="n">
        <f aca="false">Аркуш1!$H$40-Аркуш1!$I$40</f>
        <v>0</v>
      </c>
      <c r="K40" s="20" t="n">
        <f aca="false">НАДІЙШЛО!AF6</f>
        <v>0</v>
      </c>
      <c r="L40" s="21" t="n">
        <f aca="false">ВИБУЛО!AF6</f>
        <v>0</v>
      </c>
      <c r="M40" s="22" t="n">
        <f aca="false">Аркуш1!$K$40-Аркуш1!$L$40</f>
        <v>0</v>
      </c>
      <c r="N40" s="20" t="n">
        <f aca="false">НАДІЙШЛО!AF7</f>
        <v>0</v>
      </c>
      <c r="O40" s="21" t="n">
        <f aca="false">ВИБУЛО!AF7</f>
        <v>0</v>
      </c>
      <c r="P40" s="22" t="n">
        <f aca="false">Аркуш1!$N$40-Аркуш1!$O$40</f>
        <v>0</v>
      </c>
      <c r="Q40" s="20" t="n">
        <f aca="false">НАДІЙШЛО!AF8</f>
        <v>0</v>
      </c>
      <c r="R40" s="21" t="n">
        <f aca="false">ВИБУЛО!AF8</f>
        <v>0</v>
      </c>
      <c r="S40" s="22" t="n">
        <f aca="false">Аркуш1!$Q$40-Аркуш1!$R$40</f>
        <v>0</v>
      </c>
      <c r="T40" s="20" t="n">
        <f aca="false">НАДІЙШЛО!AF9</f>
        <v>0</v>
      </c>
      <c r="U40" s="21" t="n">
        <f aca="false">ВИБУЛО!AF9</f>
        <v>0</v>
      </c>
      <c r="V40" s="22" t="n">
        <f aca="false">Аркуш1!$T$40-Аркуш1!$U$40</f>
        <v>0</v>
      </c>
      <c r="W40" s="20" t="n">
        <f aca="false">НАДІЙШЛО!AF10</f>
        <v>0</v>
      </c>
      <c r="X40" s="21" t="n">
        <f aca="false">ВИБУЛО!AF10</f>
        <v>0</v>
      </c>
      <c r="Y40" s="22" t="n">
        <f aca="false">Аркуш1!$W$40-Аркуш1!$X$40</f>
        <v>0</v>
      </c>
      <c r="Z40" s="20" t="n">
        <f aca="false">НАДІЙШЛО!AF11</f>
        <v>0</v>
      </c>
      <c r="AA40" s="21" t="n">
        <f aca="false">ВИБУЛО!AF11</f>
        <v>0</v>
      </c>
      <c r="AB40" s="22" t="n">
        <f aca="false">Аркуш1!$Z$40-Аркуш1!$AA$40</f>
        <v>0</v>
      </c>
      <c r="AC40" s="20" t="n">
        <f aca="false">НАДІЙШЛО!AF12</f>
        <v>0</v>
      </c>
      <c r="AD40" s="21" t="n">
        <f aca="false">ВИБУЛО!AF12</f>
        <v>0</v>
      </c>
      <c r="AE40" s="22" t="n">
        <f aca="false">Аркуш1!$AC$40-Аркуш1!$AD$40</f>
        <v>0</v>
      </c>
      <c r="AF40" s="20" t="n">
        <f aca="false">НАДІЙШЛО!AF13</f>
        <v>0</v>
      </c>
      <c r="AG40" s="21" t="n">
        <f aca="false">ВИБУЛО!AF13</f>
        <v>0</v>
      </c>
      <c r="AH40" s="22" t="n">
        <f aca="false">Аркуш1!$AF$40-Аркуш1!$AG$40</f>
        <v>0</v>
      </c>
      <c r="AI40" s="20" t="n">
        <f aca="false">НАДІЙШЛО!AF14</f>
        <v>0</v>
      </c>
      <c r="AJ40" s="21" t="n">
        <f aca="false">ВИБУЛО!AF14</f>
        <v>0</v>
      </c>
      <c r="AK40" s="22" t="n">
        <f aca="false">Аркуш1!$AI$40-Аркуш1!$AJ$40</f>
        <v>0</v>
      </c>
      <c r="AL40" s="20" t="n">
        <f aca="false">НАДІЙШЛО!AF15</f>
        <v>0</v>
      </c>
      <c r="AM40" s="21" t="n">
        <f aca="false">ВИБУЛО!AF15</f>
        <v>0</v>
      </c>
      <c r="AN40" s="22" t="n">
        <f aca="false">Аркуш1!$AL$40-Аркуш1!$AM$40</f>
        <v>0</v>
      </c>
      <c r="AO40" s="20" t="n">
        <f aca="false">НАДІЙШЛО!AF16</f>
        <v>0</v>
      </c>
      <c r="AP40" s="21" t="n">
        <f aca="false">ВИБУЛО!AF16</f>
        <v>0</v>
      </c>
      <c r="AQ40" s="22" t="n">
        <f aca="false">Аркуш1!$AO$40-Аркуш1!$AP$40</f>
        <v>0</v>
      </c>
      <c r="AR40" s="20" t="n">
        <f aca="false">НАДІЙШЛО!AF17</f>
        <v>0</v>
      </c>
      <c r="AS40" s="21" t="n">
        <f aca="false">ВИБУЛО!AF17</f>
        <v>0</v>
      </c>
      <c r="AT40" s="22" t="n">
        <f aca="false">Аркуш1!$AR$40-Аркуш1!$AS$40</f>
        <v>0</v>
      </c>
      <c r="AU40" s="20" t="n">
        <f aca="false">НАДІЙШЛО!AF18</f>
        <v>0</v>
      </c>
      <c r="AV40" s="21" t="n">
        <f aca="false">ВИБУЛО!AF18</f>
        <v>0</v>
      </c>
      <c r="AW40" s="22" t="n">
        <f aca="false">Аркуш1!$AU$40-Аркуш1!$AV$40</f>
        <v>0</v>
      </c>
      <c r="AX40" s="20" t="n">
        <f aca="false">НАДІЙШЛО!AF19</f>
        <v>0</v>
      </c>
      <c r="AY40" s="21" t="n">
        <f aca="false">ВИБУЛО!AF19</f>
        <v>0</v>
      </c>
      <c r="AZ40" s="22" t="n">
        <f aca="false">Аркуш1!$AX$40-Аркуш1!$AY$40</f>
        <v>0</v>
      </c>
      <c r="BA40" s="20" t="n">
        <f aca="false">НАДІЙШЛО!AF20</f>
        <v>0</v>
      </c>
      <c r="BB40" s="21" t="n">
        <f aca="false">ВИБУЛО!AF20</f>
        <v>0</v>
      </c>
      <c r="BC40" s="22" t="n">
        <f aca="false">Аркуш1!$BA$40-Аркуш1!$BB$40</f>
        <v>0</v>
      </c>
      <c r="BD40" s="20" t="n">
        <f aca="false">НАДІЙШЛО!AF21</f>
        <v>0</v>
      </c>
      <c r="BE40" s="21" t="n">
        <f aca="false">ВИБУЛО!AF21</f>
        <v>0</v>
      </c>
      <c r="BF40" s="22" t="n">
        <f aca="false">Аркуш1!$BD$40-Аркуш1!$BE$40</f>
        <v>0</v>
      </c>
      <c r="BG40" s="20" t="n">
        <f aca="false">НАДІЙШЛО!AF22</f>
        <v>0</v>
      </c>
      <c r="BH40" s="21" t="n">
        <f aca="false">ВИБУЛО!AF22</f>
        <v>0</v>
      </c>
      <c r="BI40" s="22" t="n">
        <f aca="false">Аркуш1!$BG$40-Аркуш1!$BH$40</f>
        <v>0</v>
      </c>
      <c r="BJ40" s="20" t="n">
        <f aca="false">НАДІЙШЛО!AF23</f>
        <v>0</v>
      </c>
      <c r="BK40" s="21" t="n">
        <f aca="false">ВИБУЛО!AF23</f>
        <v>0</v>
      </c>
      <c r="BL40" s="22" t="n">
        <f aca="false">Аркуш1!$BJ$40-Аркуш1!$BK$40</f>
        <v>0</v>
      </c>
      <c r="BM40" s="20" t="n">
        <f aca="false">НАДІЙШЛО!AF24</f>
        <v>0</v>
      </c>
      <c r="BN40" s="21" t="n">
        <f aca="false">ВИБУЛО!AF24</f>
        <v>0</v>
      </c>
      <c r="BO40" s="22" t="n">
        <f aca="false">Аркуш1!$BM$40-Аркуш1!$BN$40</f>
        <v>0</v>
      </c>
      <c r="BP40" s="20" t="n">
        <f aca="false">НАДІЙШЛО!AF25</f>
        <v>0</v>
      </c>
      <c r="BQ40" s="21" t="n">
        <f aca="false">ВИБУЛО!AF25</f>
        <v>0</v>
      </c>
      <c r="BR40" s="22" t="n">
        <f aca="false">Аркуш1!$BP$40-Аркуш1!$BQ$40</f>
        <v>0</v>
      </c>
      <c r="BS40" s="20" t="n">
        <f aca="false">НАДІЙШЛО!AF26</f>
        <v>0</v>
      </c>
      <c r="BT40" s="21" t="n">
        <f aca="false">ВИБУЛО!AF26</f>
        <v>0</v>
      </c>
      <c r="BU40" s="22" t="n">
        <f aca="false">Аркуш1!$BS$40-Аркуш1!$BT$40</f>
        <v>0</v>
      </c>
      <c r="BV40" s="20" t="n">
        <f aca="false">НАДІЙШЛО!AF27</f>
        <v>0</v>
      </c>
      <c r="BW40" s="21" t="n">
        <f aca="false">ВИБУЛО!AF27</f>
        <v>0</v>
      </c>
      <c r="BX40" s="22" t="n">
        <f aca="false">Аркуш1!$BV$40-Аркуш1!$BW$40</f>
        <v>0</v>
      </c>
      <c r="BY40" s="20" t="n">
        <f aca="false">НАДІЙШЛО!AF28</f>
        <v>0</v>
      </c>
      <c r="BZ40" s="21" t="n">
        <f aca="false">ВИБУЛО!AF28</f>
        <v>0</v>
      </c>
      <c r="CA40" s="22" t="n">
        <f aca="false">Аркуш1!$BY$40-Аркуш1!$BZ$40</f>
        <v>0</v>
      </c>
      <c r="CB40" s="20" t="n">
        <f aca="false">НАДІЙШЛО!AF29</f>
        <v>0</v>
      </c>
      <c r="CC40" s="21" t="n">
        <f aca="false">ВИБУЛО!AF29</f>
        <v>0</v>
      </c>
      <c r="CD40" s="22" t="n">
        <f aca="false">Аркуш1!$CB$40-Аркуш1!$CC$40</f>
        <v>0</v>
      </c>
      <c r="CE40" s="20" t="n">
        <f aca="false">НАДІЙШЛО!AF30</f>
        <v>0</v>
      </c>
      <c r="CF40" s="21" t="n">
        <f aca="false">ВИБУЛО!AF30</f>
        <v>0</v>
      </c>
      <c r="CG40" s="22" t="n">
        <f aca="false">Аркуш1!$CE$40-Аркуш1!$CF$40</f>
        <v>0</v>
      </c>
      <c r="CH40" s="20" t="n">
        <f aca="false">НАДІЙШЛО!AF31</f>
        <v>0</v>
      </c>
      <c r="CI40" s="21" t="n">
        <f aca="false">ВИБУЛО!AF31</f>
        <v>0</v>
      </c>
      <c r="CJ40" s="22" t="n">
        <f aca="false">Аркуш1!$CH$40-Аркуш1!$CI$40</f>
        <v>0</v>
      </c>
      <c r="CK40" s="20" t="n">
        <f aca="false">НАДІЙШЛО!AF32</f>
        <v>0</v>
      </c>
      <c r="CL40" s="21" t="n">
        <f aca="false">ВИБУЛО!AF32</f>
        <v>0</v>
      </c>
      <c r="CM40" s="22" t="n">
        <f aca="false">Аркуш1!$CK$40-Аркуш1!$CL$40</f>
        <v>0</v>
      </c>
      <c r="CN40" s="20" t="n">
        <f aca="false">НАДІЙШЛО!AF33</f>
        <v>0</v>
      </c>
      <c r="CO40" s="21" t="n">
        <f aca="false">ВИБУЛО!AF33</f>
        <v>0</v>
      </c>
      <c r="CP40" s="22" t="n">
        <f aca="false">Аркуш1!$CN$40-Аркуш1!$CO$40</f>
        <v>0</v>
      </c>
      <c r="CQ40" s="20" t="n">
        <f aca="false">НАДІЙШЛО!AF34</f>
        <v>0</v>
      </c>
      <c r="CR40" s="21" t="n">
        <f aca="false">ВИБУЛО!AF34</f>
        <v>0</v>
      </c>
      <c r="CS40" s="22" t="n">
        <f aca="false">Аркуш1!$CQ$40-Аркуш1!$CR$40</f>
        <v>0</v>
      </c>
      <c r="CT40" s="20" t="n">
        <f aca="false">НАДІЙШЛО!AF35</f>
        <v>0</v>
      </c>
      <c r="CU40" s="21" t="n">
        <f aca="false">ВИБУЛО!AF35</f>
        <v>0</v>
      </c>
      <c r="CV40" s="22" t="n">
        <f aca="false">Аркуш1!$CT$40-Аркуш1!$CU$40</f>
        <v>0</v>
      </c>
      <c r="CW40" s="20" t="n">
        <f aca="false">НАДІЙШЛО!AF36</f>
        <v>0</v>
      </c>
      <c r="CX40" s="21" t="n">
        <f aca="false">ВИБУЛО!AF36</f>
        <v>0</v>
      </c>
      <c r="CY40" s="22" t="n">
        <f aca="false">Аркуш1!$CW$40-Аркуш1!$CX$40</f>
        <v>0</v>
      </c>
      <c r="CZ40" s="20" t="n">
        <f aca="false">НАДІЙШЛО!AF37</f>
        <v>0</v>
      </c>
      <c r="DA40" s="21" t="n">
        <f aca="false">ВИБУЛО!AF37</f>
        <v>0</v>
      </c>
      <c r="DB40" s="22" t="n">
        <f aca="false">Аркуш1!$CZ$40-Аркуш1!$DA$40</f>
        <v>0</v>
      </c>
      <c r="DC40" s="20" t="n">
        <f aca="false">НАДІЙШЛО!AF38</f>
        <v>0</v>
      </c>
      <c r="DD40" s="21" t="n">
        <f aca="false">ВИБУЛО!AF38</f>
        <v>0</v>
      </c>
      <c r="DE40" s="22" t="n">
        <f aca="false">Аркуш1!$DC$40-Аркуш1!$DD$40</f>
        <v>0</v>
      </c>
      <c r="DF40" s="20" t="n">
        <f aca="false">НАДІЙШЛО!AF39</f>
        <v>0</v>
      </c>
      <c r="DG40" s="21" t="n">
        <f aca="false">ВИБУЛО!AF39</f>
        <v>0</v>
      </c>
      <c r="DH40" s="22" t="n">
        <f aca="false">Аркуш1!$DF$40-Аркуш1!$DG$40</f>
        <v>0</v>
      </c>
      <c r="DI40" s="20" t="n">
        <f aca="false">НАДІЙШЛО!AF40</f>
        <v>0</v>
      </c>
      <c r="DJ40" s="21" t="n">
        <f aca="false">ВИБУЛО!AF40</f>
        <v>0</v>
      </c>
      <c r="DK40" s="22" t="n">
        <f aca="false">Аркуш1!$DI$40-Аркуш1!$DJ$40</f>
        <v>0</v>
      </c>
      <c r="DL40" s="20" t="n">
        <f aca="false">НАДІЙШЛО!AF41</f>
        <v>0</v>
      </c>
      <c r="DM40" s="21" t="n">
        <f aca="false">ВИБУЛО!AF41</f>
        <v>0</v>
      </c>
      <c r="DN40" s="22" t="n">
        <f aca="false">Аркуш1!$DL$40-Аркуш1!$DM$40</f>
        <v>0</v>
      </c>
      <c r="DO40" s="20" t="n">
        <f aca="false">НАДІЙШЛО!AF42</f>
        <v>0</v>
      </c>
      <c r="DP40" s="21" t="n">
        <f aca="false">ВИБУЛО!AF42</f>
        <v>0</v>
      </c>
      <c r="DQ40" s="22" t="n">
        <f aca="false">Аркуш1!$DO$40-Аркуш1!$DP$40</f>
        <v>0</v>
      </c>
      <c r="DR40" s="20" t="n">
        <f aca="false">НАДІЙШЛО!AF43</f>
        <v>0</v>
      </c>
      <c r="DS40" s="21" t="n">
        <f aca="false">ВИБУЛО!AF43</f>
        <v>0</v>
      </c>
      <c r="DT40" s="22" t="n">
        <f aca="false">Аркуш1!$DR$40-Аркуш1!$DS$40</f>
        <v>0</v>
      </c>
      <c r="DU40" s="20" t="n">
        <f aca="false">НАДІЙШЛО!AF44</f>
        <v>0</v>
      </c>
      <c r="DV40" s="21" t="n">
        <f aca="false">ВИБУЛО!AF44</f>
        <v>0</v>
      </c>
      <c r="DW40" s="22" t="n">
        <f aca="false">Аркуш1!$DU$40-Аркуш1!$DV$40</f>
        <v>0</v>
      </c>
      <c r="DX40" s="20" t="n">
        <f aca="false">НАДІЙШЛО!AF45</f>
        <v>0</v>
      </c>
      <c r="DY40" s="21" t="n">
        <f aca="false">ВИБУЛО!AF45</f>
        <v>0</v>
      </c>
      <c r="DZ40" s="22" t="n">
        <f aca="false">Аркуш1!$DX$40-Аркуш1!$DY$40</f>
        <v>0</v>
      </c>
      <c r="EA40" s="20" t="n">
        <f aca="false">НАДІЙШЛО!AF46</f>
        <v>0</v>
      </c>
      <c r="EB40" s="21" t="n">
        <f aca="false">ВИБУЛО!AF46</f>
        <v>0</v>
      </c>
      <c r="EC40" s="22" t="n">
        <f aca="false">Аркуш1!$EA$40-Аркуш1!$EB$40</f>
        <v>0</v>
      </c>
      <c r="ED40" s="20" t="n">
        <f aca="false">НАДІЙШЛО!AF47</f>
        <v>0</v>
      </c>
      <c r="EE40" s="21" t="n">
        <f aca="false">ВИБУЛО!AF47</f>
        <v>0</v>
      </c>
      <c r="EF40" s="22" t="n">
        <f aca="false">Аркуш1!$ED$40-Аркуш1!$EE$40</f>
        <v>0</v>
      </c>
      <c r="EG40" s="20" t="n">
        <f aca="false">НАДІЙШЛО!AF48</f>
        <v>0</v>
      </c>
      <c r="EH40" s="21" t="n">
        <f aca="false">ВИБУЛО!AF48</f>
        <v>0</v>
      </c>
      <c r="EI40" s="22" t="n">
        <f aca="false">Аркуш1!$EG$40-Аркуш1!$EH$40</f>
        <v>0</v>
      </c>
      <c r="EJ40" s="20" t="n">
        <f aca="false">НАДІЙШЛО!AF49</f>
        <v>0</v>
      </c>
      <c r="EK40" s="21" t="n">
        <f aca="false">ВИБУЛО!AF49</f>
        <v>0</v>
      </c>
      <c r="EL40" s="22" t="n">
        <f aca="false">Аркуш1!$EJ$40-Аркуш1!$EK$40</f>
        <v>0</v>
      </c>
      <c r="EM40" s="20" t="n">
        <f aca="false">НАДІЙШЛО!AF50</f>
        <v>0</v>
      </c>
      <c r="EN40" s="21" t="n">
        <f aca="false">ВИБУЛО!AF50</f>
        <v>0</v>
      </c>
      <c r="EO40" s="22" t="n">
        <f aca="false">Аркуш1!$EM$40-Аркуш1!$EN$40</f>
        <v>0</v>
      </c>
      <c r="EP40" s="20" t="n">
        <f aca="false">НАДІЙШЛО!AF51</f>
        <v>0</v>
      </c>
      <c r="EQ40" s="21" t="n">
        <f aca="false">ВИБУЛО!AF51</f>
        <v>0</v>
      </c>
      <c r="ER40" s="22" t="n">
        <f aca="false">Аркуш1!$EP$40-Аркуш1!$EQ$40</f>
        <v>0</v>
      </c>
      <c r="ES40" s="20" t="n">
        <f aca="false">НАДІЙШЛО!AF52</f>
        <v>0</v>
      </c>
      <c r="ET40" s="21" t="n">
        <f aca="false">ВИБУЛО!AF52</f>
        <v>0</v>
      </c>
      <c r="EU40" s="22" t="n">
        <f aca="false">Аркуш1!$ES$40-Аркуш1!$ET$40</f>
        <v>0</v>
      </c>
      <c r="EV40" s="20" t="n">
        <f aca="false">НАДІЙШЛО!AF53</f>
        <v>0</v>
      </c>
      <c r="EW40" s="21" t="n">
        <f aca="false">ВИБУЛО!AF53</f>
        <v>0</v>
      </c>
      <c r="EX40" s="22" t="n">
        <f aca="false">Аркуш1!$EV$40-Аркуш1!$EW$40</f>
        <v>0</v>
      </c>
      <c r="EY40" s="20" t="n">
        <f aca="false">НАДІЙШЛО!AF54</f>
        <v>0</v>
      </c>
      <c r="EZ40" s="21" t="n">
        <f aca="false">ВИБУЛО!AF54</f>
        <v>0</v>
      </c>
      <c r="FA40" s="22" t="n">
        <f aca="false">Аркуш1!$EY$40-Аркуш1!$EZ$40</f>
        <v>0</v>
      </c>
      <c r="FB40" s="20" t="n">
        <f aca="false">НАДІЙШЛО!AF55</f>
        <v>0</v>
      </c>
      <c r="FC40" s="21" t="n">
        <f aca="false">ВИБУЛО!AF55</f>
        <v>0</v>
      </c>
      <c r="FD40" s="22" t="n">
        <f aca="false">Аркуш1!$FB$40-Аркуш1!$FC$40</f>
        <v>0</v>
      </c>
      <c r="FE40" s="20" t="n">
        <f aca="false">НАДІЙШЛО!AF56</f>
        <v>0</v>
      </c>
      <c r="FF40" s="21" t="n">
        <f aca="false">ВИБУЛО!AF56</f>
        <v>0</v>
      </c>
      <c r="FG40" s="22" t="n">
        <f aca="false">Аркуш1!$FE$40-Аркуш1!$FF$40</f>
        <v>0</v>
      </c>
      <c r="FH40" s="20" t="n">
        <f aca="false">НАДІЙШЛО!AF57</f>
        <v>0</v>
      </c>
      <c r="FI40" s="21" t="n">
        <f aca="false">ВИБУЛО!AF57</f>
        <v>0</v>
      </c>
      <c r="FJ40" s="22" t="n">
        <f aca="false">Аркуш1!$FH$40-Аркуш1!$FI$40</f>
        <v>0</v>
      </c>
      <c r="FK40" s="20" t="n">
        <f aca="false">НАДІЙШЛО!AF58</f>
        <v>0</v>
      </c>
      <c r="FL40" s="21" t="n">
        <f aca="false">ВИБУЛО!AF58</f>
        <v>0</v>
      </c>
      <c r="FM40" s="22" t="n">
        <f aca="false">Аркуш1!$FK$40-Аркуш1!$FL$40</f>
        <v>0</v>
      </c>
      <c r="FN40" s="20" t="n">
        <f aca="false">НАДІЙШЛО!AF59</f>
        <v>0</v>
      </c>
      <c r="FO40" s="21" t="n">
        <f aca="false">ВИБУЛО!AF59</f>
        <v>0</v>
      </c>
      <c r="FP40" s="22" t="n">
        <f aca="false">Аркуш1!$FN$40-Аркуш1!$FO$40</f>
        <v>0</v>
      </c>
      <c r="FQ40" s="20" t="n">
        <f aca="false">НАДІЙШЛО!AF60</f>
        <v>0</v>
      </c>
      <c r="FR40" s="21" t="n">
        <f aca="false">ВИБУЛО!AF60</f>
        <v>0</v>
      </c>
      <c r="FS40" s="22" t="n">
        <f aca="false">Аркуш1!$FQ$40-Аркуш1!$FR$40</f>
        <v>0</v>
      </c>
      <c r="FT40" s="20" t="n">
        <f aca="false">НАДІЙШЛО!AF61</f>
        <v>0</v>
      </c>
      <c r="FU40" s="21" t="n">
        <f aca="false">ВИБУЛО!AF61</f>
        <v>0</v>
      </c>
      <c r="FV40" s="22" t="n">
        <f aca="false">Аркуш1!$FT$40-Аркуш1!$FU$40</f>
        <v>0</v>
      </c>
      <c r="FW40" s="20" t="n">
        <f aca="false">НАДІЙШЛО!AF62</f>
        <v>0</v>
      </c>
      <c r="FX40" s="21" t="n">
        <f aca="false">ВИБУЛО!AF62</f>
        <v>0</v>
      </c>
      <c r="FY40" s="22" t="n">
        <f aca="false">Аркуш1!$FW$40-Аркуш1!$FX$40</f>
        <v>0</v>
      </c>
      <c r="FZ40" s="20" t="n">
        <f aca="false">НАДІЙШЛО!AF63</f>
        <v>0</v>
      </c>
      <c r="GA40" s="21" t="n">
        <f aca="false">ВИБУЛО!AF63</f>
        <v>0</v>
      </c>
      <c r="GB40" s="22" t="n">
        <f aca="false">Аркуш1!$FZ$40-Аркуш1!$GA$40</f>
        <v>0</v>
      </c>
      <c r="GC40" s="20" t="n">
        <f aca="false">НАДІЙШЛО!AF64</f>
        <v>0</v>
      </c>
      <c r="GD40" s="21" t="n">
        <f aca="false">ВИБУЛО!AF64</f>
        <v>0</v>
      </c>
      <c r="GE40" s="22" t="n">
        <f aca="false">Аркуш1!$GC$40-Аркуш1!$GD$40</f>
        <v>0</v>
      </c>
      <c r="GF40" s="20" t="n">
        <f aca="false">НАДІЙШЛО!AF65</f>
        <v>0</v>
      </c>
      <c r="GG40" s="21" t="n">
        <f aca="false">ВИБУЛО!AF65</f>
        <v>0</v>
      </c>
      <c r="GH40" s="22" t="n">
        <f aca="false">Аркуш1!$GF$40-Аркуш1!$GG$40</f>
        <v>0</v>
      </c>
      <c r="GI40" s="20" t="n">
        <f aca="false">НАДІЙШЛО!AF66</f>
        <v>0</v>
      </c>
      <c r="GJ40" s="21" t="n">
        <f aca="false">ВИБУЛО!AF66</f>
        <v>0</v>
      </c>
      <c r="GK40" s="22" t="n">
        <f aca="false">Аркуш1!$GI$40-Аркуш1!$GJ$40</f>
        <v>0</v>
      </c>
      <c r="GL40" s="20" t="n">
        <f aca="false">НАДІЙШЛО!AF67</f>
        <v>0</v>
      </c>
      <c r="GM40" s="21" t="n">
        <f aca="false">ВИБУЛО!AF67</f>
        <v>0</v>
      </c>
      <c r="GN40" s="22" t="n">
        <f aca="false">Аркуш1!$GL$40-Аркуш1!$GM$40</f>
        <v>0</v>
      </c>
      <c r="GO40" s="20" t="n">
        <f aca="false">НАДІЙШЛО!AF68</f>
        <v>0</v>
      </c>
      <c r="GP40" s="21" t="n">
        <f aca="false">ВИБУЛО!AF68</f>
        <v>0</v>
      </c>
      <c r="GQ40" s="22" t="n">
        <f aca="false">Аркуш1!$GO$40-Аркуш1!$GP$40</f>
        <v>0</v>
      </c>
      <c r="GR40" s="20" t="n">
        <f aca="false">НАДІЙШЛО!AF69</f>
        <v>0</v>
      </c>
      <c r="GS40" s="21" t="n">
        <f aca="false">ВИБУЛО!AF69</f>
        <v>0</v>
      </c>
      <c r="GT40" s="22" t="n">
        <f aca="false">Аркуш1!$GR$40-Аркуш1!$GS$40</f>
        <v>0</v>
      </c>
      <c r="GU40" s="20" t="n">
        <f aca="false">НАДІЙШЛО!AF70</f>
        <v>0</v>
      </c>
      <c r="GV40" s="21" t="n">
        <f aca="false">ВИБУЛО!AF70</f>
        <v>0</v>
      </c>
      <c r="GW40" s="22" t="n">
        <f aca="false">Аркуш1!$GU$40-Аркуш1!$GV$40</f>
        <v>0</v>
      </c>
      <c r="GX40" s="20" t="n">
        <f aca="false">НАДІЙШЛО!AF71</f>
        <v>0</v>
      </c>
      <c r="GY40" s="21" t="n">
        <f aca="false">ВИБУЛО!AF71</f>
        <v>0</v>
      </c>
      <c r="GZ40" s="22" t="n">
        <f aca="false">Аркуш1!$GX$40-Аркуш1!$GY$40</f>
        <v>0</v>
      </c>
      <c r="HA40" s="20" t="n">
        <f aca="false">НАДІЙШЛО!AF72</f>
        <v>0</v>
      </c>
      <c r="HB40" s="21" t="n">
        <f aca="false">ВИБУЛО!AF72</f>
        <v>0</v>
      </c>
      <c r="HC40" s="22" t="n">
        <f aca="false">Аркуш1!$HA$40-Аркуш1!$HB$40</f>
        <v>0</v>
      </c>
      <c r="HD40" s="20" t="n">
        <f aca="false">НАДІЙШЛО!AF73</f>
        <v>0</v>
      </c>
      <c r="HE40" s="21" t="n">
        <f aca="false">ВИБУЛО!AF73</f>
        <v>0</v>
      </c>
      <c r="HF40" s="22" t="n">
        <f aca="false">Аркуш1!$HD$40-Аркуш1!$HE$40</f>
        <v>0</v>
      </c>
      <c r="HG40" s="20" t="n">
        <f aca="false">НАДІЙШЛО!AF74</f>
        <v>0</v>
      </c>
      <c r="HH40" s="21" t="n">
        <f aca="false">ВИБУЛО!AF74</f>
        <v>0</v>
      </c>
      <c r="HI40" s="22" t="n">
        <f aca="false">Аркуш1!$HG$40-Аркуш1!$HH$40</f>
        <v>0</v>
      </c>
      <c r="HJ40" s="20" t="n">
        <f aca="false">НАДІЙШЛО!AF75</f>
        <v>0</v>
      </c>
      <c r="HK40" s="21" t="n">
        <f aca="false">ВИБУЛО!AF75</f>
        <v>0</v>
      </c>
      <c r="HL40" s="22" t="n">
        <f aca="false">Аркуш1!$HJ$40-Аркуш1!$HK$40</f>
        <v>0</v>
      </c>
      <c r="HM40" s="20" t="n">
        <f aca="false">НАДІЙШЛО!AF76</f>
        <v>0</v>
      </c>
      <c r="HN40" s="21" t="n">
        <f aca="false">ВИБУЛО!AF76</f>
        <v>0</v>
      </c>
      <c r="HO40" s="22" t="n">
        <f aca="false">Аркуш1!$HM$40-Аркуш1!$HN$40</f>
        <v>0</v>
      </c>
      <c r="HP40" s="20" t="n">
        <f aca="false">НАДІЙШЛО!AF77</f>
        <v>0</v>
      </c>
      <c r="HQ40" s="21" t="n">
        <f aca="false">ВИБУЛО!AF77</f>
        <v>0</v>
      </c>
      <c r="HR40" s="22" t="n">
        <f aca="false">Аркуш1!$HP$40-Аркуш1!$HQ$40</f>
        <v>0</v>
      </c>
      <c r="HS40" s="20" t="n">
        <f aca="false">НАДІЙШЛО!AF78</f>
        <v>0</v>
      </c>
      <c r="HT40" s="21" t="n">
        <f aca="false">ВИБУЛО!AF78</f>
        <v>0</v>
      </c>
      <c r="HU40" s="22" t="n">
        <f aca="false">Аркуш1!$HS$40-Аркуш1!$HT$40</f>
        <v>0</v>
      </c>
      <c r="HV40" s="20" t="n">
        <f aca="false">НАДІЙШЛО!AF79</f>
        <v>0</v>
      </c>
      <c r="HW40" s="21" t="n">
        <f aca="false">ВИБУЛО!AF79</f>
        <v>0</v>
      </c>
      <c r="HX40" s="22" t="n">
        <f aca="false">Аркуш1!$HV$40-Аркуш1!$HW$40</f>
        <v>0</v>
      </c>
      <c r="HY40" s="20" t="n">
        <f aca="false">НАДІЙШЛО!AF80</f>
        <v>0</v>
      </c>
      <c r="HZ40" s="21" t="n">
        <f aca="false">ВИБУЛО!AF80</f>
        <v>0</v>
      </c>
      <c r="IA40" s="22" t="n">
        <f aca="false">Аркуш1!$HY$40-Аркуш1!$HZ$40</f>
        <v>0</v>
      </c>
      <c r="IB40" s="20" t="n">
        <f aca="false">НАДІЙШЛО!AF81</f>
        <v>0</v>
      </c>
      <c r="IC40" s="21" t="n">
        <f aca="false">ВИБУЛО!AF81</f>
        <v>0</v>
      </c>
      <c r="ID40" s="22" t="n">
        <f aca="false">Аркуш1!$IB$40-Аркуш1!$IC$40</f>
        <v>0</v>
      </c>
      <c r="IE40" s="20" t="n">
        <f aca="false">НАДІЙШЛО!AF82</f>
        <v>0</v>
      </c>
      <c r="IF40" s="21" t="n">
        <f aca="false">ВИБУЛО!AF82</f>
        <v>0</v>
      </c>
      <c r="IG40" s="22" t="n">
        <f aca="false">Аркуш1!$IE$40-Аркуш1!$IF$40</f>
        <v>0</v>
      </c>
      <c r="IH40" s="20" t="n">
        <f aca="false">НАДІЙШЛО!AF83</f>
        <v>0</v>
      </c>
      <c r="II40" s="21" t="n">
        <f aca="false">ВИБУЛО!AF83</f>
        <v>0</v>
      </c>
      <c r="IJ40" s="22" t="n">
        <f aca="false">Аркуш1!$IH$40-Аркуш1!$II$40</f>
        <v>0</v>
      </c>
      <c r="IK40" s="20" t="n">
        <f aca="false">НАДІЙШЛО!AF84</f>
        <v>0</v>
      </c>
      <c r="IL40" s="21" t="n">
        <f aca="false">ВИБУЛО!AF84</f>
        <v>0</v>
      </c>
      <c r="IM40" s="22" t="n">
        <f aca="false">Аркуш1!$IK$40-Аркуш1!$IL$40</f>
        <v>0</v>
      </c>
      <c r="IN40" s="20" t="n">
        <f aca="false">НАДІЙШЛО!AF85</f>
        <v>0</v>
      </c>
      <c r="IO40" s="21" t="n">
        <f aca="false">ВИБУЛО!AF85</f>
        <v>0</v>
      </c>
      <c r="IP40" s="22" t="n">
        <f aca="false">Аркуш1!$IN$40-Аркуш1!$IO$40</f>
        <v>0</v>
      </c>
      <c r="IQ40" s="20" t="n">
        <f aca="false">НАДІЙШЛО!AF86</f>
        <v>0</v>
      </c>
      <c r="IR40" s="21" t="n">
        <f aca="false">ВИБУЛО!AF86</f>
        <v>0</v>
      </c>
      <c r="IS40" s="22" t="n">
        <f aca="false">Аркуш1!$IQ$40-Аркуш1!$IR$40</f>
        <v>0</v>
      </c>
      <c r="IT40" s="20" t="n">
        <f aca="false">НАДІЙШЛО!AF87</f>
        <v>0</v>
      </c>
      <c r="IU40" s="21" t="n">
        <f aca="false">ВИБУЛО!AF87</f>
        <v>0</v>
      </c>
      <c r="IV40" s="22" t="n">
        <f aca="false">Аркуш1!$IT$40-Аркуш1!$IU$40</f>
        <v>0</v>
      </c>
      <c r="IW40" s="20" t="n">
        <f aca="false">НАДІЙШЛО!AF88</f>
        <v>0</v>
      </c>
      <c r="IX40" s="21" t="n">
        <f aca="false">ВИБУЛО!AF88</f>
        <v>0</v>
      </c>
      <c r="IY40" s="22" t="n">
        <f aca="false">Аркуш1!$IW$40-Аркуш1!$IX$40</f>
        <v>0</v>
      </c>
      <c r="IZ40" s="20" t="n">
        <f aca="false">НАДІЙШЛО!AF89</f>
        <v>0</v>
      </c>
      <c r="JA40" s="21" t="n">
        <f aca="false">ВИБУЛО!AF89</f>
        <v>0</v>
      </c>
      <c r="JB40" s="22" t="n">
        <f aca="false">Аркуш1!$IZ$40-Аркуш1!$JA$40</f>
        <v>0</v>
      </c>
      <c r="JC40" s="20" t="n">
        <f aca="false">НАДІЙШЛО!AF90</f>
        <v>0</v>
      </c>
      <c r="JD40" s="21" t="n">
        <f aca="false">ВИБУЛО!AF90</f>
        <v>0</v>
      </c>
      <c r="JE40" s="22" t="n">
        <f aca="false">Аркуш1!$JC$40-Аркуш1!$JD$40</f>
        <v>0</v>
      </c>
      <c r="JF40" s="20" t="n">
        <f aca="false">НАДІЙШЛО!AF91</f>
        <v>0</v>
      </c>
      <c r="JG40" s="21" t="n">
        <f aca="false">ВИБУЛО!AF91</f>
        <v>0</v>
      </c>
      <c r="JH40" s="22" t="n">
        <f aca="false">Аркуш1!$JF$40-Аркуш1!$JG$40</f>
        <v>0</v>
      </c>
      <c r="JI40" s="20" t="n">
        <f aca="false">НАДІЙШЛО!AF92</f>
        <v>0</v>
      </c>
      <c r="JJ40" s="21" t="n">
        <f aca="false">ВИБУЛО!AF92</f>
        <v>0</v>
      </c>
      <c r="JK40" s="22" t="n">
        <f aca="false">Аркуш1!$JI$40-Аркуш1!$JJ$40</f>
        <v>0</v>
      </c>
      <c r="JL40" s="20" t="n">
        <f aca="false">НАДІЙШЛО!AF93</f>
        <v>0</v>
      </c>
      <c r="JM40" s="21" t="n">
        <f aca="false">ВИБУЛО!AF93</f>
        <v>0</v>
      </c>
      <c r="JN40" s="22" t="n">
        <f aca="false">Аркуш1!$JL$40-Аркуш1!$JM$40</f>
        <v>0</v>
      </c>
      <c r="JO40" s="20" t="n">
        <f aca="false">НАДІЙШЛО!AF94</f>
        <v>0</v>
      </c>
      <c r="JP40" s="21" t="n">
        <f aca="false">ВИБУЛО!AF94</f>
        <v>0</v>
      </c>
      <c r="JQ40" s="22" t="n">
        <f aca="false">Аркуш1!$JO$40-Аркуш1!$JP$40</f>
        <v>0</v>
      </c>
      <c r="JR40" s="20" t="n">
        <f aca="false">НАДІЙШЛО!AF95</f>
        <v>0</v>
      </c>
      <c r="JS40" s="21" t="n">
        <f aca="false">ВИБУЛО!AF95</f>
        <v>0</v>
      </c>
      <c r="JT40" s="22" t="n">
        <f aca="false">Аркуш1!$JR$40-Аркуш1!$JS$40</f>
        <v>0</v>
      </c>
      <c r="JU40" s="20" t="n">
        <f aca="false">НАДІЙШЛО!AF96</f>
        <v>0</v>
      </c>
      <c r="JV40" s="21" t="n">
        <f aca="false">ВИБУЛО!AF96</f>
        <v>0</v>
      </c>
      <c r="JW40" s="22" t="n">
        <f aca="false">Аркуш1!$JU$40-Аркуш1!$JV$40</f>
        <v>0</v>
      </c>
      <c r="JX40" s="20" t="n">
        <f aca="false">НАДІЙШЛО!AF97</f>
        <v>0</v>
      </c>
      <c r="JY40" s="21" t="n">
        <f aca="false">ВИБУЛО!AF97</f>
        <v>0</v>
      </c>
      <c r="JZ40" s="22" t="n">
        <f aca="false">Аркуш1!$JX$40-Аркуш1!$JY$40</f>
        <v>0</v>
      </c>
      <c r="KA40" s="20" t="n">
        <f aca="false">НАДІЙШЛО!AF98</f>
        <v>0</v>
      </c>
      <c r="KB40" s="21" t="n">
        <f aca="false">ВИБУЛО!AF98</f>
        <v>0</v>
      </c>
      <c r="KC40" s="22" t="n">
        <f aca="false">Аркуш1!$KA$40-Аркуш1!$KB$40</f>
        <v>0</v>
      </c>
      <c r="KD40" s="20" t="n">
        <f aca="false">НАДІЙШЛО!AF99</f>
        <v>0</v>
      </c>
      <c r="KE40" s="21" t="n">
        <f aca="false">ВИБУЛО!AF99</f>
        <v>0</v>
      </c>
      <c r="KF40" s="22" t="n">
        <f aca="false">Аркуш1!$KD$40-Аркуш1!$KE$40</f>
        <v>0</v>
      </c>
      <c r="KG40" s="20" t="n">
        <f aca="false">НАДІЙШЛО!AF100</f>
        <v>0</v>
      </c>
      <c r="KH40" s="21" t="n">
        <f aca="false">ВИБУЛО!AF100</f>
        <v>0</v>
      </c>
      <c r="KI40" s="22" t="n">
        <f aca="false">Аркуш1!$KG$40-Аркуш1!$KH$40</f>
        <v>0</v>
      </c>
      <c r="KJ40" s="20" t="n">
        <f aca="false">НАДІЙШЛО!AF101</f>
        <v>0</v>
      </c>
      <c r="KK40" s="21" t="n">
        <f aca="false">ВИБУЛО!AF101</f>
        <v>0</v>
      </c>
      <c r="KL40" s="22" t="n">
        <f aca="false">Аркуш1!$KJ$40-Аркуш1!$KK$40</f>
        <v>0</v>
      </c>
      <c r="KM40" s="20" t="n">
        <f aca="false">НАДІЙШЛО!AF102</f>
        <v>0</v>
      </c>
      <c r="KN40" s="21" t="n">
        <f aca="false">ВИБУЛО!AF102</f>
        <v>0</v>
      </c>
      <c r="KO40" s="22" t="n">
        <f aca="false">Аркуш1!$KM$40-Аркуш1!$KN$40</f>
        <v>0</v>
      </c>
      <c r="KP40" s="20" t="n">
        <f aca="false">НАДІЙШЛО!AF103</f>
        <v>0</v>
      </c>
      <c r="KQ40" s="21" t="n">
        <f aca="false">ВИБУЛО!AF103</f>
        <v>0</v>
      </c>
      <c r="KR40" s="22" t="n">
        <f aca="false">Аркуш1!$KP$40-Аркуш1!$KQ$40</f>
        <v>0</v>
      </c>
      <c r="KS40" s="20" t="n">
        <f aca="false">НАДІЙШЛО!AF104</f>
        <v>0</v>
      </c>
      <c r="KT40" s="21" t="n">
        <f aca="false">ВИБУЛО!AF104</f>
        <v>0</v>
      </c>
      <c r="KU40" s="22" t="n">
        <f aca="false">Аркуш1!$KS$40-Аркуш1!$KT$40</f>
        <v>0</v>
      </c>
      <c r="KV40" s="20" t="n">
        <f aca="false">НАДІЙШЛО!AF105</f>
        <v>0</v>
      </c>
      <c r="KW40" s="21" t="n">
        <f aca="false">ВИБУЛО!AF105</f>
        <v>0</v>
      </c>
      <c r="KX40" s="22" t="n">
        <f aca="false">Аркуш1!$KV$40-Аркуш1!$KW$40</f>
        <v>0</v>
      </c>
      <c r="KY40" s="20" t="n">
        <f aca="false">НАДІЙШЛО!AF106</f>
        <v>0</v>
      </c>
      <c r="KZ40" s="21" t="n">
        <f aca="false">ВИБУЛО!AF106</f>
        <v>0</v>
      </c>
      <c r="LA40" s="22" t="n">
        <f aca="false">Аркуш1!$KY$40-Аркуш1!$KZ$40</f>
        <v>0</v>
      </c>
      <c r="LB40" s="20" t="n">
        <f aca="false">НАДІЙШЛО!AF107</f>
        <v>0</v>
      </c>
      <c r="LC40" s="21" t="n">
        <f aca="false">ВИБУЛО!AF107</f>
        <v>0</v>
      </c>
      <c r="LD40" s="22" t="n">
        <f aca="false">Аркуш1!$LB$40-Аркуш1!$LC$40</f>
        <v>0</v>
      </c>
      <c r="LE40" s="20" t="n">
        <f aca="false">НАДІЙШЛО!AF108</f>
        <v>0</v>
      </c>
      <c r="LF40" s="21" t="n">
        <f aca="false">ВИБУЛО!AF108</f>
        <v>0</v>
      </c>
      <c r="LG40" s="22" t="n">
        <f aca="false">Аркуш1!$LE$40-Аркуш1!$LF$40</f>
        <v>0</v>
      </c>
      <c r="LH40" s="20" t="n">
        <f aca="false">НАДІЙШЛО!AF109</f>
        <v>0</v>
      </c>
      <c r="LI40" s="21" t="n">
        <f aca="false">ВИБУЛО!AF109</f>
        <v>0</v>
      </c>
      <c r="LJ40" s="22" t="n">
        <f aca="false">Аркуш1!$LH$40-Аркуш1!$LI$40</f>
        <v>0</v>
      </c>
      <c r="LK40" s="20" t="n">
        <f aca="false">НАДІЙШЛО!AF110</f>
        <v>0</v>
      </c>
      <c r="LL40" s="21" t="n">
        <f aca="false">ВИБУЛО!AF110</f>
        <v>0</v>
      </c>
      <c r="LM40" s="22" t="n">
        <f aca="false">Аркуш1!$LK$40-Аркуш1!$LL$40</f>
        <v>0</v>
      </c>
      <c r="LN40" s="20" t="n">
        <f aca="false">НАДІЙШЛО!AF111</f>
        <v>0</v>
      </c>
      <c r="LO40" s="21" t="n">
        <f aca="false">ВИБУЛО!AF111</f>
        <v>0</v>
      </c>
      <c r="LP40" s="22" t="n">
        <f aca="false">Аркуш1!$LN$40-Аркуш1!$LO$40</f>
        <v>0</v>
      </c>
      <c r="LQ40" s="20" t="n">
        <f aca="false">НАДІЙШЛО!AF112</f>
        <v>0</v>
      </c>
      <c r="LR40" s="21" t="n">
        <f aca="false">ВИБУЛО!AF112</f>
        <v>0</v>
      </c>
      <c r="LS40" s="22" t="n">
        <f aca="false">Аркуш1!$LQ$40-Аркуш1!$LR$40</f>
        <v>0</v>
      </c>
      <c r="LT40" s="20" t="n">
        <f aca="false">НАДІЙШЛО!AF113</f>
        <v>0</v>
      </c>
      <c r="LU40" s="21" t="n">
        <f aca="false">ВИБУЛО!AF113</f>
        <v>0</v>
      </c>
      <c r="LV40" s="22" t="n">
        <f aca="false">Аркуш1!$LT$40-Аркуш1!$LU$40</f>
        <v>0</v>
      </c>
      <c r="LW40" s="20" t="n">
        <f aca="false">НАДІЙШЛО!AF114</f>
        <v>0</v>
      </c>
      <c r="LX40" s="21" t="n">
        <f aca="false">ВИБУЛО!AF114</f>
        <v>0</v>
      </c>
      <c r="LY40" s="22" t="n">
        <f aca="false">Аркуш1!$LW$40-Аркуш1!$LX$40</f>
        <v>0</v>
      </c>
      <c r="LZ40" s="20" t="n">
        <f aca="false">НАДІЙШЛО!AF115</f>
        <v>0</v>
      </c>
      <c r="MA40" s="21" t="n">
        <f aca="false">ВИБУЛО!AF115</f>
        <v>0</v>
      </c>
      <c r="MB40" s="22" t="n">
        <f aca="false">Аркуш1!$LZ$40-Аркуш1!$MA$40</f>
        <v>0</v>
      </c>
      <c r="MC40" s="20" t="n">
        <f aca="false">НАДІЙШЛО!AF116</f>
        <v>0</v>
      </c>
      <c r="MD40" s="21" t="n">
        <f aca="false">ВИБУЛО!AF116</f>
        <v>0</v>
      </c>
      <c r="ME40" s="22" t="n">
        <f aca="false">Аркуш1!$MC$40-Аркуш1!$MD$40</f>
        <v>0</v>
      </c>
      <c r="MF40" s="20" t="n">
        <f aca="false">НАДІЙШЛО!AF117</f>
        <v>0</v>
      </c>
      <c r="MG40" s="21" t="n">
        <f aca="false">ВИБУЛО!AF117</f>
        <v>0</v>
      </c>
      <c r="MH40" s="22" t="n">
        <f aca="false">Аркуш1!$MF$40-Аркуш1!$MG$40</f>
        <v>0</v>
      </c>
      <c r="MI40" s="20" t="n">
        <f aca="false">НАДІЙШЛО!AF118</f>
        <v>0</v>
      </c>
      <c r="MJ40" s="21" t="n">
        <f aca="false">ВИБУЛО!AF118</f>
        <v>0</v>
      </c>
      <c r="MK40" s="22" t="n">
        <f aca="false">Аркуш1!$MI$40-Аркуш1!$MJ$40</f>
        <v>0</v>
      </c>
      <c r="ML40" s="20" t="n">
        <f aca="false">НАДІЙШЛО!AF119</f>
        <v>0</v>
      </c>
      <c r="MM40" s="21" t="n">
        <f aca="false">ВИБУЛО!AF119</f>
        <v>0</v>
      </c>
      <c r="MN40" s="22" t="n">
        <f aca="false">Аркуш1!$ML$40-Аркуш1!$MM$40</f>
        <v>0</v>
      </c>
      <c r="MO40" s="20" t="n">
        <f aca="false">НАДІЙШЛО!AF120</f>
        <v>0</v>
      </c>
      <c r="MP40" s="21" t="n">
        <f aca="false">ВИБУЛО!AF120</f>
        <v>0</v>
      </c>
      <c r="MQ40" s="22" t="n">
        <f aca="false">Аркуш1!$MO$40-Аркуш1!$MP$40</f>
        <v>0</v>
      </c>
      <c r="MR40" s="20" t="n">
        <f aca="false">НАДІЙШЛО!AF121</f>
        <v>0</v>
      </c>
      <c r="MS40" s="21" t="n">
        <f aca="false">ВИБУЛО!AF121</f>
        <v>0</v>
      </c>
      <c r="MT40" s="22" t="n">
        <f aca="false">Аркуш1!$MR$40-Аркуш1!$MS$40</f>
        <v>0</v>
      </c>
      <c r="MU40" s="20" t="n">
        <f aca="false">НАДІЙШЛО!AF122</f>
        <v>0</v>
      </c>
      <c r="MV40" s="21" t="n">
        <f aca="false">ВИБУЛО!AF122</f>
        <v>0</v>
      </c>
      <c r="MW40" s="22" t="n">
        <f aca="false">Аркуш1!$MU$40-Аркуш1!$MV$40</f>
        <v>0</v>
      </c>
      <c r="MX40" s="20" t="n">
        <f aca="false">НАДІЙШЛО!AF123</f>
        <v>0</v>
      </c>
      <c r="MY40" s="21" t="n">
        <f aca="false">ВИБУЛО!AF123</f>
        <v>0</v>
      </c>
      <c r="MZ40" s="22" t="n">
        <f aca="false">Аркуш1!$MX$40-Аркуш1!$MY$40</f>
        <v>0</v>
      </c>
      <c r="NA40" s="20" t="n">
        <f aca="false">НАДІЙШЛО!AF124</f>
        <v>0</v>
      </c>
      <c r="NB40" s="21" t="n">
        <f aca="false">ВИБУЛО!AF124</f>
        <v>0</v>
      </c>
      <c r="NC40" s="22" t="n">
        <f aca="false">Аркуш1!$NA$40-Аркуш1!$NB$40</f>
        <v>0</v>
      </c>
      <c r="ND40" s="20" t="n">
        <f aca="false">НАДІЙШЛО!AF125</f>
        <v>0</v>
      </c>
      <c r="NE40" s="21" t="n">
        <f aca="false">ВИБУЛО!AF125</f>
        <v>0</v>
      </c>
      <c r="NF40" s="22" t="n">
        <f aca="false">Аркуш1!$ND$40-Аркуш1!$NE$40</f>
        <v>0</v>
      </c>
      <c r="NG40" s="20" t="n">
        <f aca="false">НАДІЙШЛО!AF126</f>
        <v>0</v>
      </c>
      <c r="NH40" s="21" t="n">
        <f aca="false">ВИБУЛО!AF126</f>
        <v>0</v>
      </c>
      <c r="NI40" s="22" t="n">
        <f aca="false">Аркуш1!$NG$40-Аркуш1!$NH$40</f>
        <v>0</v>
      </c>
      <c r="NJ40" s="20" t="n">
        <f aca="false">НАДІЙШЛО!AF127</f>
        <v>0</v>
      </c>
      <c r="NK40" s="21" t="n">
        <f aca="false">ВИБУЛО!AF127</f>
        <v>0</v>
      </c>
      <c r="NL40" s="22" t="n">
        <f aca="false">Аркуш1!$NJ$40-Аркуш1!$NK$40</f>
        <v>0</v>
      </c>
      <c r="NM40" s="20" t="n">
        <f aca="false">НАДІЙШЛО!AF128</f>
        <v>0</v>
      </c>
      <c r="NN40" s="21" t="n">
        <f aca="false">ВИБУЛО!AF128</f>
        <v>0</v>
      </c>
      <c r="NO40" s="22" t="n">
        <f aca="false">Аркуш1!$NM$40-Аркуш1!$NN$40</f>
        <v>0</v>
      </c>
      <c r="NP40" s="20" t="n">
        <f aca="false">НАДІЙШЛО!AF129</f>
        <v>0</v>
      </c>
      <c r="NQ40" s="21" t="n">
        <f aca="false">ВИБУЛО!AF129</f>
        <v>0</v>
      </c>
      <c r="NR40" s="22" t="n">
        <f aca="false">Аркуш1!$NP$40-Аркуш1!$NQ$40</f>
        <v>0</v>
      </c>
      <c r="NS40" s="20" t="n">
        <f aca="false">НАДІЙШЛО!AF130</f>
        <v>0</v>
      </c>
      <c r="NT40" s="21" t="n">
        <f aca="false">ВИБУЛО!AF130</f>
        <v>0</v>
      </c>
      <c r="NU40" s="22" t="n">
        <f aca="false">Аркуш1!$NS$40-Аркуш1!$NT$40</f>
        <v>0</v>
      </c>
      <c r="NV40" s="20" t="n">
        <f aca="false">НАДІЙШЛО!AF131</f>
        <v>0</v>
      </c>
      <c r="NW40" s="21" t="n">
        <f aca="false">ВИБУЛО!AF131</f>
        <v>0</v>
      </c>
      <c r="NX40" s="22" t="n">
        <f aca="false">Аркуш1!$NV$40-Аркуш1!$NW$40</f>
        <v>0</v>
      </c>
      <c r="NY40" s="20" t="n">
        <f aca="false">НАДІЙШЛО!AF132</f>
        <v>0</v>
      </c>
      <c r="NZ40" s="21" t="n">
        <f aca="false">ВИБУЛО!AF132</f>
        <v>0</v>
      </c>
      <c r="OA40" s="22" t="n">
        <f aca="false">Аркуш1!$NY$40-Аркуш1!$NZ$40</f>
        <v>0</v>
      </c>
      <c r="OB40" s="20" t="n">
        <f aca="false">НАДІЙШЛО!AF133</f>
        <v>0</v>
      </c>
      <c r="OC40" s="21" t="n">
        <f aca="false">ВИБУЛО!AF133</f>
        <v>0</v>
      </c>
      <c r="OD40" s="22" t="n">
        <f aca="false">Аркуш1!$OB$40-Аркуш1!$OC$40</f>
        <v>0</v>
      </c>
      <c r="OE40" s="20" t="n">
        <f aca="false">НАДІЙШЛО!AF134</f>
        <v>0</v>
      </c>
      <c r="OF40" s="21" t="n">
        <f aca="false">ВИБУЛО!AF134</f>
        <v>0</v>
      </c>
      <c r="OG40" s="22" t="n">
        <f aca="false">Аркуш1!$OE$40-Аркуш1!$OF$40</f>
        <v>0</v>
      </c>
      <c r="OH40" s="20" t="n">
        <f aca="false">НАДІЙШЛО!AF135</f>
        <v>0</v>
      </c>
      <c r="OI40" s="21" t="n">
        <f aca="false">ВИБУЛО!AF135</f>
        <v>0</v>
      </c>
      <c r="OJ40" s="22" t="n">
        <f aca="false">Аркуш1!$OH$40-Аркуш1!$OI$40</f>
        <v>0</v>
      </c>
      <c r="OK40" s="20" t="n">
        <f aca="false">НАДІЙШЛО!AF136</f>
        <v>0</v>
      </c>
      <c r="OL40" s="21" t="n">
        <f aca="false">ВИБУЛО!AF136</f>
        <v>0</v>
      </c>
      <c r="OM40" s="22" t="n">
        <f aca="false">Аркуш1!$OK$40-Аркуш1!$OL$40</f>
        <v>0</v>
      </c>
      <c r="ON40" s="20" t="n">
        <f aca="false">НАДІЙШЛО!AF137</f>
        <v>0</v>
      </c>
      <c r="OO40" s="21" t="n">
        <f aca="false">ВИБУЛО!AF137</f>
        <v>0</v>
      </c>
      <c r="OP40" s="22" t="n">
        <f aca="false">Аркуш1!$ON$40-Аркуш1!$OO$40</f>
        <v>0</v>
      </c>
      <c r="OQ40" s="20" t="n">
        <f aca="false">НАДІЙШЛО!AF138</f>
        <v>0</v>
      </c>
      <c r="OR40" s="21" t="n">
        <f aca="false">ВИБУЛО!AF138</f>
        <v>0</v>
      </c>
      <c r="OS40" s="22" t="n">
        <f aca="false">Аркуш1!$OQ$40-Аркуш1!$OR$40</f>
        <v>0</v>
      </c>
      <c r="OT40" s="20" t="n">
        <f aca="false">НАДІЙШЛО!AF139</f>
        <v>0</v>
      </c>
      <c r="OU40" s="21" t="n">
        <f aca="false">ВИБУЛО!AF139</f>
        <v>0</v>
      </c>
      <c r="OV40" s="22" t="n">
        <f aca="false">Аркуш1!$OT$40-Аркуш1!$OU$40</f>
        <v>0</v>
      </c>
      <c r="OW40" s="20" t="n">
        <f aca="false">НАДІЙШЛО!AF140</f>
        <v>0</v>
      </c>
      <c r="OX40" s="21" t="n">
        <f aca="false">ВИБУЛО!AF140</f>
        <v>0</v>
      </c>
      <c r="OY40" s="22" t="n">
        <f aca="false">Аркуш1!$OW$40-Аркуш1!$OX$40</f>
        <v>0</v>
      </c>
      <c r="OZ40" s="20" t="n">
        <f aca="false">НАДІЙШЛО!AF141</f>
        <v>0</v>
      </c>
      <c r="PA40" s="21" t="n">
        <f aca="false">ВИБУЛО!AF141</f>
        <v>0</v>
      </c>
      <c r="PB40" s="22" t="n">
        <f aca="false">Аркуш1!$OZ$40-Аркуш1!$PA$40</f>
        <v>0</v>
      </c>
      <c r="PC40" s="20" t="n">
        <f aca="false">НАДІЙШЛО!AF142</f>
        <v>0</v>
      </c>
      <c r="PD40" s="21" t="n">
        <f aca="false">ВИБУЛО!AF142</f>
        <v>0</v>
      </c>
      <c r="PE40" s="22" t="n">
        <f aca="false">Аркуш1!$PC$40-Аркуш1!$PD$40</f>
        <v>0</v>
      </c>
      <c r="PF40" s="20" t="n">
        <f aca="false">НАДІЙШЛО!AF143</f>
        <v>0</v>
      </c>
      <c r="PG40" s="21" t="n">
        <f aca="false">ВИБУЛО!AF143</f>
        <v>0</v>
      </c>
      <c r="PH40" s="22" t="n">
        <f aca="false">Аркуш1!$PF$40-Аркуш1!$PG$40</f>
        <v>0</v>
      </c>
      <c r="PI40" s="20" t="n">
        <f aca="false">НАДІЙШЛО!AF144</f>
        <v>0</v>
      </c>
      <c r="PJ40" s="21" t="n">
        <f aca="false">ВИБУЛО!AF144</f>
        <v>0</v>
      </c>
      <c r="PK40" s="22" t="n">
        <f aca="false">Аркуш1!$PI$40-Аркуш1!$PJ$40</f>
        <v>0</v>
      </c>
      <c r="PL40" s="20" t="n">
        <f aca="false">НАДІЙШЛО!AF145</f>
        <v>0</v>
      </c>
      <c r="PM40" s="21" t="n">
        <f aca="false">ВИБУЛО!AF145</f>
        <v>0</v>
      </c>
      <c r="PN40" s="22" t="n">
        <f aca="false">Аркуш1!$PL$40-Аркуш1!$PM$40</f>
        <v>0</v>
      </c>
      <c r="PO40" s="20" t="n">
        <f aca="false">НАДІЙШЛО!AF146</f>
        <v>0</v>
      </c>
      <c r="PP40" s="21" t="n">
        <f aca="false">ВИБУЛО!AF146</f>
        <v>0</v>
      </c>
      <c r="PQ40" s="22" t="n">
        <f aca="false">Аркуш1!$PO$40-Аркуш1!$PP$40</f>
        <v>0</v>
      </c>
      <c r="PR40" s="20" t="n">
        <f aca="false">НАДІЙШЛО!AF147</f>
        <v>0</v>
      </c>
      <c r="PS40" s="21" t="n">
        <f aca="false">ВИБУЛО!AF147</f>
        <v>0</v>
      </c>
      <c r="PT40" s="22" t="n">
        <f aca="false">Аркуш1!$PR$40-Аркуш1!$PS$40</f>
        <v>0</v>
      </c>
      <c r="PU40" s="20" t="n">
        <f aca="false">НАДІЙШЛО!AF148</f>
        <v>0</v>
      </c>
      <c r="PV40" s="21" t="n">
        <f aca="false">ВИБУЛО!AF148</f>
        <v>0</v>
      </c>
      <c r="PW40" s="22" t="n">
        <f aca="false">Аркуш1!$PU$40-Аркуш1!$PV$40</f>
        <v>0</v>
      </c>
      <c r="PX40" s="20" t="n">
        <f aca="false">НАДІЙШЛО!AF149</f>
        <v>0</v>
      </c>
      <c r="PY40" s="21" t="n">
        <f aca="false">ВИБУЛО!AF149</f>
        <v>0</v>
      </c>
      <c r="PZ40" s="22" t="n">
        <f aca="false">Аркуш1!$PX$40-Аркуш1!$PY$40</f>
        <v>0</v>
      </c>
      <c r="QA40" s="20" t="n">
        <f aca="false">НАДІЙШЛО!AF150</f>
        <v>0</v>
      </c>
      <c r="QB40" s="21" t="n">
        <f aca="false">ВИБУЛО!AF150</f>
        <v>0</v>
      </c>
      <c r="QC40" s="22" t="n">
        <f aca="false">Аркуш1!$QA$40-Аркуш1!$QB$40</f>
        <v>0</v>
      </c>
      <c r="QD40" s="20" t="n">
        <f aca="false">НАДІЙШЛО!AF151</f>
        <v>0</v>
      </c>
      <c r="QE40" s="21" t="n">
        <f aca="false">ВИБУЛО!AF151</f>
        <v>0</v>
      </c>
      <c r="QF40" s="22" t="n">
        <f aca="false">Аркуш1!$QD$40-Аркуш1!$QE$40</f>
        <v>0</v>
      </c>
      <c r="QG40" s="20" t="n">
        <f aca="false">НАДІЙШЛО!AF152</f>
        <v>0</v>
      </c>
      <c r="QH40" s="21" t="n">
        <f aca="false">ВИБУЛО!AF152</f>
        <v>0</v>
      </c>
      <c r="QI40" s="22" t="n">
        <f aca="false">Аркуш1!$QG$40-Аркуш1!$QH$40</f>
        <v>0</v>
      </c>
      <c r="QJ40" s="20" t="n">
        <f aca="false">НАДІЙШЛО!AF153</f>
        <v>0</v>
      </c>
      <c r="QK40" s="21" t="n">
        <f aca="false">ВИБУЛО!AF153</f>
        <v>0</v>
      </c>
      <c r="QL40" s="22" t="n">
        <f aca="false">Аркуш1!$QJ$40-Аркуш1!$QK$40</f>
        <v>0</v>
      </c>
      <c r="QM40" s="20" t="n">
        <f aca="false">НАДІЙШЛО!AF154</f>
        <v>0</v>
      </c>
      <c r="QN40" s="21" t="n">
        <f aca="false">ВИБУЛО!AF154</f>
        <v>0</v>
      </c>
      <c r="QO40" s="22" t="n">
        <f aca="false">Аркуш1!$QM$40-Аркуш1!$QN$40</f>
        <v>0</v>
      </c>
      <c r="QP40" s="20" t="n">
        <f aca="false">НАДІЙШЛО!AF155</f>
        <v>0</v>
      </c>
      <c r="QQ40" s="21" t="n">
        <f aca="false">ВИБУЛО!AF155</f>
        <v>0</v>
      </c>
      <c r="QR40" s="22" t="n">
        <f aca="false">Аркуш1!$QP$40-Аркуш1!$QQ$40</f>
        <v>0</v>
      </c>
      <c r="QS40" s="20" t="n">
        <f aca="false">НАДІЙШЛО!AF156</f>
        <v>0</v>
      </c>
      <c r="QT40" s="21" t="n">
        <f aca="false">ВИБУЛО!AF156</f>
        <v>0</v>
      </c>
      <c r="QU40" s="22" t="n">
        <f aca="false">Аркуш1!$QS$40-Аркуш1!$QT$40</f>
        <v>0</v>
      </c>
      <c r="QV40" s="20" t="n">
        <f aca="false">НАДІЙШЛО!AF157</f>
        <v>0</v>
      </c>
      <c r="QW40" s="21" t="n">
        <f aca="false">ВИБУЛО!AF157</f>
        <v>0</v>
      </c>
      <c r="QX40" s="22" t="n">
        <f aca="false">Аркуш1!$QV$40-Аркуш1!$QW$40</f>
        <v>0</v>
      </c>
      <c r="QY40" s="20" t="n">
        <f aca="false">НАДІЙШЛО!AF158</f>
        <v>0</v>
      </c>
      <c r="QZ40" s="21" t="n">
        <f aca="false">ВИБУЛО!AF158</f>
        <v>0</v>
      </c>
      <c r="RA40" s="22" t="n">
        <f aca="false">Аркуш1!$QY$40-Аркуш1!$QZ$40</f>
        <v>0</v>
      </c>
      <c r="RB40" s="20" t="n">
        <f aca="false">НАДІЙШЛО!AF159</f>
        <v>0</v>
      </c>
      <c r="RC40" s="21" t="n">
        <f aca="false">ВИБУЛО!AF159</f>
        <v>0</v>
      </c>
      <c r="RD40" s="22" t="n">
        <f aca="false">Аркуш1!$RB$40-Аркуш1!$RC$40</f>
        <v>0</v>
      </c>
      <c r="RE40" s="20" t="n">
        <f aca="false">НАДІЙШЛО!AF160</f>
        <v>0</v>
      </c>
      <c r="RF40" s="21" t="n">
        <f aca="false">ВИБУЛО!AF160</f>
        <v>0</v>
      </c>
      <c r="RG40" s="22" t="n">
        <f aca="false">Аркуш1!$RE$40-Аркуш1!$RF$40</f>
        <v>0</v>
      </c>
      <c r="RH40" s="20" t="n">
        <f aca="false">НАДІЙШЛО!AF161</f>
        <v>0</v>
      </c>
      <c r="RI40" s="21" t="n">
        <f aca="false">ВИБУЛО!AF161</f>
        <v>0</v>
      </c>
      <c r="RJ40" s="22" t="n">
        <f aca="false">Аркуш1!$RH$40-Аркуш1!$RI$40</f>
        <v>0</v>
      </c>
      <c r="RK40" s="20" t="n">
        <f aca="false">НАДІЙШЛО!AF162</f>
        <v>0</v>
      </c>
      <c r="RL40" s="21" t="n">
        <f aca="false">ВИБУЛО!AF162</f>
        <v>0</v>
      </c>
      <c r="RM40" s="22" t="n">
        <f aca="false">Аркуш1!$RK$40-Аркуш1!$RL$40</f>
        <v>0</v>
      </c>
      <c r="RN40" s="20" t="n">
        <f aca="false">НАДІЙШЛО!AF163</f>
        <v>0</v>
      </c>
      <c r="RO40" s="21" t="n">
        <f aca="false">ВИБУЛО!AF163</f>
        <v>0</v>
      </c>
      <c r="RP40" s="22" t="n">
        <f aca="false">Аркуш1!$RN$40-Аркуш1!$RO$40</f>
        <v>0</v>
      </c>
      <c r="RQ40" s="20" t="n">
        <f aca="false">НАДІЙШЛО!AF164</f>
        <v>0</v>
      </c>
      <c r="RR40" s="21" t="n">
        <f aca="false">ВИБУЛО!AF164</f>
        <v>0</v>
      </c>
      <c r="RS40" s="22" t="n">
        <f aca="false">Аркуш1!$RQ$40-Аркуш1!$RR$40</f>
        <v>0</v>
      </c>
      <c r="RT40" s="20" t="n">
        <f aca="false">НАДІЙШЛО!AF165</f>
        <v>0</v>
      </c>
      <c r="RU40" s="21" t="n">
        <f aca="false">ВИБУЛО!AF165</f>
        <v>0</v>
      </c>
      <c r="RV40" s="22" t="n">
        <f aca="false">Аркуш1!$RT$40-Аркуш1!$RU$40</f>
        <v>0</v>
      </c>
      <c r="RW40" s="20" t="n">
        <f aca="false">НАДІЙШЛО!AF166</f>
        <v>0</v>
      </c>
      <c r="RX40" s="21" t="n">
        <f aca="false">ВИБУЛО!AF166</f>
        <v>0</v>
      </c>
      <c r="RY40" s="22" t="n">
        <f aca="false">Аркуш1!$RW$40-Аркуш1!$RX$40</f>
        <v>0</v>
      </c>
      <c r="RZ40" s="20" t="n">
        <f aca="false">НАДІЙШЛО!AF167</f>
        <v>0</v>
      </c>
      <c r="SA40" s="21" t="n">
        <f aca="false">ВИБУЛО!AF167</f>
        <v>0</v>
      </c>
      <c r="SB40" s="22" t="n">
        <f aca="false">Аркуш1!$RZ$40-Аркуш1!$SA$40</f>
        <v>0</v>
      </c>
      <c r="SC40" s="20" t="n">
        <f aca="false">НАДІЙШЛО!AF168</f>
        <v>0</v>
      </c>
      <c r="SD40" s="21" t="n">
        <f aca="false">ВИБУЛО!AF168</f>
        <v>0</v>
      </c>
      <c r="SE40" s="22" t="n">
        <f aca="false">Аркуш1!$SC$40-Аркуш1!$SD$40</f>
        <v>0</v>
      </c>
      <c r="SF40" s="20" t="n">
        <f aca="false">НАДІЙШЛО!AF169</f>
        <v>0</v>
      </c>
      <c r="SG40" s="21" t="n">
        <f aca="false">ВИБУЛО!AF169</f>
        <v>0</v>
      </c>
      <c r="SH40" s="22" t="n">
        <f aca="false">Аркуш1!$SF$40-Аркуш1!$SG$40</f>
        <v>0</v>
      </c>
      <c r="SI40" s="20" t="n">
        <f aca="false">НАДІЙШЛО!AF170</f>
        <v>0</v>
      </c>
      <c r="SJ40" s="21" t="n">
        <f aca="false">ВИБУЛО!AF170</f>
        <v>0</v>
      </c>
      <c r="SK40" s="22" t="n">
        <f aca="false">Аркуш1!$SI$40-Аркуш1!$SJ$40</f>
        <v>0</v>
      </c>
      <c r="SL40" s="20" t="n">
        <f aca="false">НАДІЙШЛО!AF171</f>
        <v>0</v>
      </c>
      <c r="SM40" s="21" t="n">
        <f aca="false">ВИБУЛО!AF171</f>
        <v>0</v>
      </c>
      <c r="SN40" s="22" t="n">
        <f aca="false">Аркуш1!$SL$40-Аркуш1!$SM$40</f>
        <v>0</v>
      </c>
      <c r="SO40" s="20" t="n">
        <f aca="false">НАДІЙШЛО!AF172</f>
        <v>0</v>
      </c>
      <c r="SP40" s="21" t="n">
        <f aca="false">ВИБУЛО!AF172</f>
        <v>0</v>
      </c>
      <c r="SQ40" s="22" t="n">
        <f aca="false">Аркуш1!$SO$40-Аркуш1!$SP$40</f>
        <v>0</v>
      </c>
      <c r="SR40" s="20" t="n">
        <f aca="false">НАДІЙШЛО!AF173</f>
        <v>0</v>
      </c>
      <c r="SS40" s="21" t="n">
        <f aca="false">ВИБУЛО!AF173</f>
        <v>0</v>
      </c>
      <c r="ST40" s="22" t="n">
        <f aca="false">Аркуш1!$SR$40-Аркуш1!$SS$40</f>
        <v>0</v>
      </c>
      <c r="SU40" s="20" t="n">
        <f aca="false">НАДІЙШЛО!AF174</f>
        <v>0</v>
      </c>
      <c r="SV40" s="21" t="n">
        <f aca="false">ВИБУЛО!AF174</f>
        <v>0</v>
      </c>
      <c r="SW40" s="22" t="n">
        <f aca="false">Аркуш1!$SU$40-Аркуш1!$SV$40</f>
        <v>0</v>
      </c>
      <c r="SX40" s="20" t="n">
        <f aca="false">НАДІЙШЛО!AF175</f>
        <v>0</v>
      </c>
      <c r="SY40" s="21" t="n">
        <f aca="false">ВИБУЛО!AF175</f>
        <v>0</v>
      </c>
      <c r="SZ40" s="22" t="n">
        <f aca="false">Аркуш1!$SX$40-Аркуш1!$SY$40</f>
        <v>0</v>
      </c>
      <c r="TA40" s="20" t="n">
        <f aca="false">НАДІЙШЛО!AF176</f>
        <v>0</v>
      </c>
      <c r="TB40" s="21" t="n">
        <f aca="false">ВИБУЛО!AF176</f>
        <v>0</v>
      </c>
      <c r="TC40" s="22" t="n">
        <f aca="false">Аркуш1!$TA$40-Аркуш1!$TB$40</f>
        <v>0</v>
      </c>
      <c r="TD40" s="20" t="n">
        <f aca="false">НАДІЙШЛО!AF177</f>
        <v>0</v>
      </c>
      <c r="TE40" s="21" t="n">
        <f aca="false">ВИБУЛО!AF177</f>
        <v>0</v>
      </c>
      <c r="TF40" s="22" t="n">
        <f aca="false">Аркуш1!$TD$40-Аркуш1!$TE$40</f>
        <v>0</v>
      </c>
      <c r="TG40" s="20" t="n">
        <f aca="false">НАДІЙШЛО!AF178</f>
        <v>0</v>
      </c>
      <c r="TH40" s="21" t="n">
        <f aca="false">ВИБУЛО!AF178</f>
        <v>0</v>
      </c>
      <c r="TI40" s="22" t="n">
        <f aca="false">Аркуш1!$TG$40-Аркуш1!$TH$40</f>
        <v>0</v>
      </c>
      <c r="TJ40" s="20" t="n">
        <f aca="false">НАДІЙШЛО!AF179</f>
        <v>0</v>
      </c>
      <c r="TK40" s="21" t="n">
        <f aca="false">ВИБУЛО!AF179</f>
        <v>0</v>
      </c>
      <c r="TL40" s="22" t="n">
        <f aca="false">Аркуш1!$TJ$40-Аркуш1!$TK$40</f>
        <v>0</v>
      </c>
      <c r="TM40" s="20" t="n">
        <f aca="false">НАДІЙШЛО!AF180</f>
        <v>0</v>
      </c>
      <c r="TN40" s="21" t="n">
        <f aca="false">ВИБУЛО!AF180</f>
        <v>0</v>
      </c>
      <c r="TO40" s="22" t="n">
        <f aca="false">Аркуш1!$TM$40-Аркуш1!$TN$40</f>
        <v>0</v>
      </c>
      <c r="TP40" s="20" t="n">
        <f aca="false">НАДІЙШЛО!AF181</f>
        <v>0</v>
      </c>
      <c r="TQ40" s="21" t="n">
        <f aca="false">ВИБУЛО!AF181</f>
        <v>0</v>
      </c>
      <c r="TR40" s="22" t="n">
        <f aca="false">Аркуш1!$TP$40-Аркуш1!$TQ$40</f>
        <v>0</v>
      </c>
      <c r="TS40" s="20" t="n">
        <f aca="false">НАДІЙШЛО!AF182</f>
        <v>0</v>
      </c>
      <c r="TT40" s="21" t="n">
        <f aca="false">ВИБУЛО!AF182</f>
        <v>0</v>
      </c>
      <c r="TU40" s="22" t="n">
        <f aca="false">Аркуш1!$TS$40-Аркуш1!$TT$40</f>
        <v>0</v>
      </c>
      <c r="TV40" s="20" t="n">
        <f aca="false">НАДІЙШЛО!AF183</f>
        <v>0</v>
      </c>
      <c r="TW40" s="21" t="n">
        <f aca="false">ВИБУЛО!AF183</f>
        <v>0</v>
      </c>
      <c r="TX40" s="22" t="n">
        <f aca="false">Аркуш1!$TV$40-Аркуш1!$TW$40</f>
        <v>0</v>
      </c>
      <c r="TY40" s="20" t="n">
        <f aca="false">НАДІЙШЛО!AF184</f>
        <v>0</v>
      </c>
      <c r="TZ40" s="21" t="n">
        <f aca="false">ВИБУЛО!AF184</f>
        <v>0</v>
      </c>
      <c r="UA40" s="22" t="n">
        <f aca="false">Аркуш1!$TY$40-Аркуш1!$TZ$40</f>
        <v>0</v>
      </c>
      <c r="UB40" s="20" t="n">
        <f aca="false">НАДІЙШЛО!AF185</f>
        <v>0</v>
      </c>
      <c r="UC40" s="21" t="n">
        <f aca="false">ВИБУЛО!AF185</f>
        <v>0</v>
      </c>
      <c r="UD40" s="22" t="n">
        <f aca="false">Аркуш1!$UB$40-Аркуш1!$UC$40</f>
        <v>0</v>
      </c>
      <c r="UE40" s="20" t="n">
        <f aca="false">НАДІЙШЛО!AF186</f>
        <v>0</v>
      </c>
      <c r="UF40" s="21" t="n">
        <f aca="false">ВИБУЛО!AF186</f>
        <v>0</v>
      </c>
      <c r="UG40" s="22" t="n">
        <f aca="false">Аркуш1!$UE$40-Аркуш1!$UF$40</f>
        <v>0</v>
      </c>
      <c r="UH40" s="20" t="n">
        <f aca="false">НАДІЙШЛО!AF187</f>
        <v>0</v>
      </c>
      <c r="UI40" s="21" t="n">
        <f aca="false">ВИБУЛО!AF187</f>
        <v>0</v>
      </c>
      <c r="UJ40" s="22" t="n">
        <f aca="false">Аркуш1!$UH$40-Аркуш1!$UI$40</f>
        <v>0</v>
      </c>
      <c r="UK40" s="20" t="n">
        <f aca="false">НАДІЙШЛО!AF188</f>
        <v>0</v>
      </c>
      <c r="UL40" s="21" t="n">
        <f aca="false">ВИБУЛО!AF188</f>
        <v>0</v>
      </c>
      <c r="UM40" s="22" t="n">
        <f aca="false">Аркуш1!$UK$40-Аркуш1!$UL$40</f>
        <v>0</v>
      </c>
      <c r="UN40" s="20" t="n">
        <f aca="false">НАДІЙШЛО!AF189</f>
        <v>0</v>
      </c>
      <c r="UO40" s="21" t="n">
        <f aca="false">ВИБУЛО!AF189</f>
        <v>0</v>
      </c>
      <c r="UP40" s="22" t="n">
        <f aca="false">Аркуш1!$UN$40-Аркуш1!$UO$40</f>
        <v>0</v>
      </c>
      <c r="UQ40" s="20" t="n">
        <f aca="false">НАДІЙШЛО!AF190</f>
        <v>0</v>
      </c>
      <c r="UR40" s="21" t="n">
        <f aca="false">ВИБУЛО!AF190</f>
        <v>0</v>
      </c>
      <c r="US40" s="22" t="n">
        <f aca="false">Аркуш1!$UQ$40-Аркуш1!$UR$40</f>
        <v>0</v>
      </c>
      <c r="UT40" s="20" t="n">
        <f aca="false">НАДІЙШЛО!AF191</f>
        <v>0</v>
      </c>
      <c r="UU40" s="21" t="n">
        <f aca="false">ВИБУЛО!AF191</f>
        <v>0</v>
      </c>
      <c r="UV40" s="22" t="n">
        <f aca="false">Аркуш1!$UT$40-Аркуш1!$UU$40</f>
        <v>0</v>
      </c>
      <c r="UW40" s="20" t="n">
        <f aca="false">НАДІЙШЛО!AF192</f>
        <v>0</v>
      </c>
      <c r="UX40" s="21" t="n">
        <f aca="false">ВИБУЛО!AF192</f>
        <v>0</v>
      </c>
      <c r="UY40" s="22" t="n">
        <f aca="false">Аркуш1!$UW$40-Аркуш1!$UX$40</f>
        <v>0</v>
      </c>
      <c r="UZ40" s="20" t="n">
        <f aca="false">НАДІЙШЛО!AF193</f>
        <v>0</v>
      </c>
      <c r="VA40" s="21" t="n">
        <f aca="false">ВИБУЛО!AF193</f>
        <v>0</v>
      </c>
      <c r="VB40" s="22" t="n">
        <f aca="false">Аркуш1!$UZ$40-Аркуш1!$VA$40</f>
        <v>0</v>
      </c>
      <c r="VC40" s="20" t="n">
        <f aca="false">НАДІЙШЛО!AF194</f>
        <v>0</v>
      </c>
      <c r="VD40" s="21" t="n">
        <f aca="false">ВИБУЛО!AF194</f>
        <v>0</v>
      </c>
      <c r="VE40" s="22" t="n">
        <f aca="false">Аркуш1!$VC$40-Аркуш1!$VD$40</f>
        <v>0</v>
      </c>
      <c r="VF40" s="20" t="n">
        <f aca="false">НАДІЙШЛО!AF195</f>
        <v>0</v>
      </c>
      <c r="VG40" s="21" t="n">
        <f aca="false">ВИБУЛО!AF195</f>
        <v>0</v>
      </c>
      <c r="VH40" s="22" t="n">
        <f aca="false">Аркуш1!$VF$40-Аркуш1!$VG$40</f>
        <v>0</v>
      </c>
      <c r="VI40" s="20" t="n">
        <f aca="false">НАДІЙШЛО!AF196</f>
        <v>0</v>
      </c>
      <c r="VJ40" s="21" t="n">
        <f aca="false">ВИБУЛО!AF196</f>
        <v>0</v>
      </c>
      <c r="VK40" s="22" t="n">
        <f aca="false">Аркуш1!$VI$40-Аркуш1!$VJ$40</f>
        <v>0</v>
      </c>
      <c r="VL40" s="20" t="n">
        <f aca="false">НАДІЙШЛО!AF197</f>
        <v>0</v>
      </c>
      <c r="VM40" s="21" t="n">
        <f aca="false">ВИБУЛО!AF197</f>
        <v>0</v>
      </c>
      <c r="VN40" s="22" t="n">
        <f aca="false">Аркуш1!$VL$40-Аркуш1!$VM$40</f>
        <v>0</v>
      </c>
      <c r="VO40" s="20" t="n">
        <f aca="false">НАДІЙШЛО!AF198</f>
        <v>0</v>
      </c>
      <c r="VP40" s="21" t="n">
        <f aca="false">ВИБУЛО!AF198</f>
        <v>0</v>
      </c>
      <c r="VQ40" s="22" t="n">
        <f aca="false">Аркуш1!$VO$40-Аркуш1!$VP$40</f>
        <v>0</v>
      </c>
      <c r="VR40" s="20" t="n">
        <f aca="false">НАДІЙШЛО!AF199</f>
        <v>0</v>
      </c>
      <c r="VS40" s="21" t="n">
        <f aca="false">ВИБУЛО!AF199</f>
        <v>0</v>
      </c>
      <c r="VT40" s="22" t="n">
        <f aca="false">Аркуш1!$VR$40-Аркуш1!$VS$40</f>
        <v>0</v>
      </c>
      <c r="VU40" s="20" t="n">
        <f aca="false">НАДІЙШЛО!AF200</f>
        <v>0</v>
      </c>
      <c r="VV40" s="21" t="n">
        <f aca="false">ВИБУЛО!AF200</f>
        <v>0</v>
      </c>
      <c r="VW40" s="22" t="n">
        <f aca="false">Аркуш1!$VU$40-Аркуш1!$VV$40</f>
        <v>0</v>
      </c>
      <c r="VX40" s="20" t="n">
        <f aca="false">НАДІЙШЛО!AF201</f>
        <v>0</v>
      </c>
      <c r="VY40" s="21" t="n">
        <f aca="false">ВИБУЛО!AF201</f>
        <v>0</v>
      </c>
      <c r="VZ40" s="22" t="n">
        <f aca="false">Аркуш1!$VX$40-Аркуш1!$VY$40</f>
        <v>0</v>
      </c>
      <c r="WA40" s="20" t="n">
        <f aca="false">НАДІЙШЛО!AF202</f>
        <v>0</v>
      </c>
      <c r="WB40" s="21" t="n">
        <f aca="false">ВИБУЛО!AF202</f>
        <v>0</v>
      </c>
      <c r="WC40" s="22" t="n">
        <f aca="false">Аркуш1!$WA$40-Аркуш1!$WB$40</f>
        <v>0</v>
      </c>
      <c r="WD40" s="20" t="n">
        <f aca="false">НАДІЙШЛО!AF203</f>
        <v>0</v>
      </c>
      <c r="WE40" s="21" t="n">
        <f aca="false">ВИБУЛО!AF203</f>
        <v>0</v>
      </c>
      <c r="WF40" s="22" t="n">
        <f aca="false">Аркуш1!$WD$40-Аркуш1!$WE$40</f>
        <v>0</v>
      </c>
      <c r="WG40" s="20" t="n">
        <f aca="false">НАДІЙШЛО!AF204</f>
        <v>0</v>
      </c>
      <c r="WH40" s="21" t="n">
        <f aca="false">ВИБУЛО!AF204</f>
        <v>0</v>
      </c>
      <c r="WI40" s="22" t="n">
        <f aca="false">Аркуш1!$WG$40-Аркуш1!$WH$40</f>
        <v>0</v>
      </c>
      <c r="WJ40" s="20" t="n">
        <f aca="false">НАДІЙШЛО!AF205</f>
        <v>0</v>
      </c>
      <c r="WK40" s="21" t="n">
        <f aca="false">ВИБУЛО!AF205</f>
        <v>0</v>
      </c>
      <c r="WL40" s="22" t="n">
        <f aca="false">Аркуш1!$WJ$40-Аркуш1!$WK$40</f>
        <v>0</v>
      </c>
      <c r="WM40" s="20" t="n">
        <f aca="false">НАДІЙШЛО!AF206</f>
        <v>0</v>
      </c>
      <c r="WN40" s="21" t="n">
        <f aca="false">ВИБУЛО!AF206</f>
        <v>0</v>
      </c>
      <c r="WO40" s="22" t="n">
        <f aca="false">Аркуш1!$WM$40-Аркуш1!$WN$40</f>
        <v>0</v>
      </c>
      <c r="WP40" s="20" t="n">
        <f aca="false">НАДІЙШЛО!AF207</f>
        <v>0</v>
      </c>
      <c r="WQ40" s="21" t="n">
        <f aca="false">ВИБУЛО!AF207</f>
        <v>0</v>
      </c>
      <c r="WR40" s="22" t="n">
        <f aca="false">Аркуш1!$WP$40-Аркуш1!$WQ$40</f>
        <v>0</v>
      </c>
      <c r="WS40" s="20" t="n">
        <f aca="false">НАДІЙШЛО!AF208</f>
        <v>0</v>
      </c>
      <c r="WT40" s="21" t="n">
        <f aca="false">ВИБУЛО!AF208</f>
        <v>0</v>
      </c>
      <c r="WU40" s="22" t="n">
        <f aca="false">Аркуш1!$WS$40-Аркуш1!$WT$40</f>
        <v>0</v>
      </c>
      <c r="WV40" s="20" t="n">
        <f aca="false">НАДІЙШЛО!AF209</f>
        <v>0</v>
      </c>
      <c r="WW40" s="21" t="n">
        <f aca="false">ВИБУЛО!AF209</f>
        <v>0</v>
      </c>
      <c r="WX40" s="22" t="n">
        <f aca="false">Аркуш1!$WV$40-Аркуш1!$WW$40</f>
        <v>0</v>
      </c>
      <c r="WY40" s="20" t="n">
        <f aca="false">НАДІЙШЛО!AF210</f>
        <v>0</v>
      </c>
      <c r="WZ40" s="21" t="n">
        <f aca="false">ВИБУЛО!AF210</f>
        <v>0</v>
      </c>
      <c r="XA40" s="22" t="n">
        <f aca="false">Аркуш1!$WY$40-Аркуш1!$WZ$40</f>
        <v>0</v>
      </c>
      <c r="XB40" s="20" t="n">
        <f aca="false">НАДІЙШЛО!AF211</f>
        <v>0</v>
      </c>
      <c r="XC40" s="21" t="n">
        <f aca="false">ВИБУЛО!AF211</f>
        <v>0</v>
      </c>
      <c r="XD40" s="22" t="n">
        <f aca="false">Аркуш1!$XB$40-Аркуш1!$XC$40</f>
        <v>0</v>
      </c>
      <c r="XE40" s="20" t="n">
        <f aca="false">НАДІЙШЛО!AF212</f>
        <v>0</v>
      </c>
      <c r="XF40" s="21" t="n">
        <f aca="false">ВИБУЛО!AF212</f>
        <v>0</v>
      </c>
      <c r="XG40" s="22" t="n">
        <f aca="false">Аркуш1!$XE$40-Аркуш1!$XF$40</f>
        <v>0</v>
      </c>
      <c r="XH40" s="20" t="n">
        <f aca="false">НАДІЙШЛО!AF213</f>
        <v>0</v>
      </c>
      <c r="XI40" s="21" t="n">
        <f aca="false">ВИБУЛО!AF213</f>
        <v>0</v>
      </c>
      <c r="XJ40" s="22" t="n">
        <f aca="false">Аркуш1!$XH$40-Аркуш1!$XI$40</f>
        <v>0</v>
      </c>
      <c r="XK40" s="20" t="n">
        <f aca="false">НАДІЙШЛО!AF214</f>
        <v>0</v>
      </c>
      <c r="XL40" s="21" t="n">
        <f aca="false">ВИБУЛО!AF214</f>
        <v>0</v>
      </c>
      <c r="XM40" s="22" t="n">
        <f aca="false">Аркуш1!$XK$40-Аркуш1!$XL$40</f>
        <v>0</v>
      </c>
      <c r="XN40" s="20" t="n">
        <f aca="false">НАДІЙШЛО!AF215</f>
        <v>0</v>
      </c>
      <c r="XO40" s="21" t="n">
        <f aca="false">ВИБУЛО!AF215</f>
        <v>0</v>
      </c>
      <c r="XP40" s="22" t="n">
        <f aca="false">Аркуш1!$XN$40-Аркуш1!$XO$40</f>
        <v>0</v>
      </c>
      <c r="XQ40" s="20" t="n">
        <f aca="false">НАДІЙШЛО!AF216</f>
        <v>0</v>
      </c>
      <c r="XR40" s="21" t="n">
        <f aca="false">ВИБУЛО!AF216</f>
        <v>0</v>
      </c>
      <c r="XS40" s="22" t="n">
        <f aca="false">Аркуш1!$XQ$40-Аркуш1!$XR$40</f>
        <v>0</v>
      </c>
      <c r="XT40" s="20" t="n">
        <f aca="false">НАДІЙШЛО!AF217</f>
        <v>0</v>
      </c>
      <c r="XU40" s="21" t="n">
        <f aca="false">ВИБУЛО!AF217</f>
        <v>0</v>
      </c>
      <c r="XV40" s="22" t="n">
        <f aca="false">Аркуш1!$XT$40-Аркуш1!$XU$40</f>
        <v>0</v>
      </c>
      <c r="XW40" s="20" t="n">
        <f aca="false">НАДІЙШЛО!AF218</f>
        <v>0</v>
      </c>
      <c r="XX40" s="21" t="n">
        <f aca="false">ВИБУЛО!AF218</f>
        <v>0</v>
      </c>
      <c r="XY40" s="22" t="n">
        <f aca="false">Аркуш1!$XW$40-Аркуш1!$XX$40</f>
        <v>0</v>
      </c>
      <c r="XZ40" s="20" t="n">
        <f aca="false">НАДІЙШЛО!AF219</f>
        <v>0</v>
      </c>
      <c r="YA40" s="21" t="n">
        <f aca="false">ВИБУЛО!AF219</f>
        <v>0</v>
      </c>
      <c r="YB40" s="22" t="n">
        <f aca="false">Аркуш1!$XZ$40-Аркуш1!$YA$40</f>
        <v>0</v>
      </c>
      <c r="YC40" s="20" t="n">
        <f aca="false">НАДІЙШЛО!AF220</f>
        <v>0</v>
      </c>
      <c r="YD40" s="21" t="n">
        <f aca="false">ВИБУЛО!AF220</f>
        <v>0</v>
      </c>
      <c r="YE40" s="22" t="n">
        <f aca="false">Аркуш1!$YC$40-Аркуш1!$YD$40</f>
        <v>0</v>
      </c>
      <c r="YF40" s="20" t="n">
        <f aca="false">НАДІЙШЛО!AF221</f>
        <v>0</v>
      </c>
      <c r="YG40" s="21" t="n">
        <f aca="false">ВИБУЛО!AF221</f>
        <v>0</v>
      </c>
      <c r="YH40" s="22" t="n">
        <f aca="false">Аркуш1!$YF$40-Аркуш1!$YG$40</f>
        <v>0</v>
      </c>
      <c r="YI40" s="20" t="n">
        <f aca="false">НАДІЙШЛО!AF222</f>
        <v>0</v>
      </c>
      <c r="YJ40" s="21" t="n">
        <f aca="false">ВИБУЛО!AF222</f>
        <v>0</v>
      </c>
      <c r="YK40" s="22" t="n">
        <f aca="false">Аркуш1!$YI$40-Аркуш1!$YJ$40</f>
        <v>0</v>
      </c>
      <c r="YL40" s="20" t="n">
        <f aca="false">НАДІЙШЛО!AF223</f>
        <v>0</v>
      </c>
      <c r="YM40" s="21" t="n">
        <f aca="false">ВИБУЛО!AF223</f>
        <v>0</v>
      </c>
      <c r="YN40" s="22" t="n">
        <f aca="false">Аркуш1!$YL$40-Аркуш1!$YM$40</f>
        <v>0</v>
      </c>
      <c r="YO40" s="20" t="n">
        <f aca="false">НАДІЙШЛО!AF224</f>
        <v>0</v>
      </c>
      <c r="YP40" s="21" t="n">
        <f aca="false">ВИБУЛО!AF224</f>
        <v>0</v>
      </c>
      <c r="YQ40" s="22" t="n">
        <f aca="false">Аркуш1!$YO$40-Аркуш1!$YP$40</f>
        <v>0</v>
      </c>
      <c r="YR40" s="20" t="n">
        <f aca="false">НАДІЙШЛО!AF225</f>
        <v>0</v>
      </c>
      <c r="YS40" s="21" t="n">
        <f aca="false">ВИБУЛО!AF225</f>
        <v>0</v>
      </c>
      <c r="YT40" s="22" t="n">
        <f aca="false">Аркуш1!$YR$40-Аркуш1!$YS$40</f>
        <v>0</v>
      </c>
      <c r="YU40" s="20" t="n">
        <f aca="false">НАДІЙШЛО!AF226</f>
        <v>0</v>
      </c>
      <c r="YV40" s="21" t="n">
        <f aca="false">ВИБУЛО!AF226</f>
        <v>0</v>
      </c>
      <c r="YW40" s="22" t="n">
        <f aca="false">Аркуш1!$YU$40-Аркуш1!$YV$40</f>
        <v>0</v>
      </c>
      <c r="YX40" s="20" t="n">
        <f aca="false">НАДІЙШЛО!AF227</f>
        <v>0</v>
      </c>
      <c r="YY40" s="21" t="n">
        <f aca="false">ВИБУЛО!AF227</f>
        <v>0</v>
      </c>
      <c r="YZ40" s="22" t="n">
        <f aca="false">Аркуш1!$YX$40-Аркуш1!$YY$40</f>
        <v>0</v>
      </c>
      <c r="ZA40" s="20" t="n">
        <f aca="false">НАДІЙШЛО!AF228</f>
        <v>0</v>
      </c>
      <c r="ZB40" s="21" t="n">
        <f aca="false">ВИБУЛО!AF228</f>
        <v>0</v>
      </c>
      <c r="ZC40" s="22" t="n">
        <f aca="false">Аркуш1!$ZA$40-Аркуш1!$ZB$40</f>
        <v>0</v>
      </c>
      <c r="ZD40" s="20" t="n">
        <f aca="false">НАДІЙШЛО!AF229</f>
        <v>0</v>
      </c>
      <c r="ZE40" s="21" t="n">
        <f aca="false">ВИБУЛО!AF229</f>
        <v>0</v>
      </c>
      <c r="ZF40" s="22" t="n">
        <f aca="false">Аркуш1!$ZD$40-Аркуш1!$ZE$40</f>
        <v>0</v>
      </c>
      <c r="ZG40" s="20" t="n">
        <f aca="false">НАДІЙШЛО!AF230</f>
        <v>0</v>
      </c>
      <c r="ZH40" s="21" t="n">
        <f aca="false">ВИБУЛО!AF230</f>
        <v>0</v>
      </c>
      <c r="ZI40" s="22" t="n">
        <f aca="false">Аркуш1!$ZG$40-Аркуш1!$ZH$40</f>
        <v>0</v>
      </c>
      <c r="ZJ40" s="20" t="n">
        <f aca="false">НАДІЙШЛО!AF231</f>
        <v>0</v>
      </c>
      <c r="ZK40" s="21" t="n">
        <f aca="false">ВИБУЛО!AF231</f>
        <v>0</v>
      </c>
      <c r="ZL40" s="22" t="n">
        <f aca="false">Аркуш1!$ZJ$40-Аркуш1!$ZK$40</f>
        <v>0</v>
      </c>
      <c r="ZM40" s="20" t="n">
        <f aca="false">НАДІЙШЛО!AF232</f>
        <v>0</v>
      </c>
      <c r="ZN40" s="21" t="n">
        <f aca="false">ВИБУЛО!AF232</f>
        <v>0</v>
      </c>
      <c r="ZO40" s="22" t="n">
        <f aca="false">Аркуш1!$ZM$40-Аркуш1!$ZN$40</f>
        <v>0</v>
      </c>
      <c r="ZP40" s="20" t="n">
        <f aca="false">НАДІЙШЛО!AF233</f>
        <v>0</v>
      </c>
      <c r="ZQ40" s="21" t="n">
        <f aca="false">ВИБУЛО!AF233</f>
        <v>0</v>
      </c>
      <c r="ZR40" s="22" t="n">
        <f aca="false">Аркуш1!$ZP$40-Аркуш1!$ZQ$40</f>
        <v>0</v>
      </c>
      <c r="ZS40" s="20" t="n">
        <f aca="false">НАДІЙШЛО!AF234</f>
        <v>0</v>
      </c>
      <c r="ZT40" s="21" t="n">
        <f aca="false">ВИБУЛО!AF234</f>
        <v>0</v>
      </c>
      <c r="ZU40" s="22" t="n">
        <f aca="false">Аркуш1!$ZS$40-Аркуш1!$ZT$40</f>
        <v>0</v>
      </c>
      <c r="ZV40" s="20" t="n">
        <f aca="false">НАДІЙШЛО!AF235</f>
        <v>0</v>
      </c>
      <c r="ZW40" s="21" t="n">
        <f aca="false">ВИБУЛО!AF235</f>
        <v>0</v>
      </c>
      <c r="ZX40" s="22" t="n">
        <f aca="false">Аркуш1!$ZV$40-Аркуш1!$ZW$40</f>
        <v>0</v>
      </c>
      <c r="ZY40" s="20" t="n">
        <f aca="false">НАДІЙШЛО!AF236</f>
        <v>0</v>
      </c>
      <c r="ZZ40" s="21" t="n">
        <f aca="false">ВИБУЛО!AF236</f>
        <v>0</v>
      </c>
      <c r="AAA40" s="22" t="n">
        <f aca="false">Аркуш1!$ZY$40-Аркуш1!$ZZ$40</f>
        <v>0</v>
      </c>
      <c r="AAB40" s="20" t="n">
        <f aca="false">НАДІЙШЛО!AF237</f>
        <v>0</v>
      </c>
      <c r="AAC40" s="21" t="n">
        <f aca="false">ВИБУЛО!AF237</f>
        <v>0</v>
      </c>
      <c r="AAD40" s="22" t="n">
        <f aca="false">Аркуш1!$AAB$40-Аркуш1!$AAC$40</f>
        <v>0</v>
      </c>
      <c r="AAE40" s="20" t="n">
        <f aca="false">НАДІЙШЛО!AF238</f>
        <v>0</v>
      </c>
      <c r="AAF40" s="21" t="n">
        <f aca="false">ВИБУЛО!AF238</f>
        <v>0</v>
      </c>
      <c r="AAG40" s="22" t="n">
        <f aca="false">Аркуш1!$AAE$40-Аркуш1!$AAF$40</f>
        <v>0</v>
      </c>
      <c r="AAH40" s="20" t="n">
        <f aca="false">НАДІЙШЛО!AF239</f>
        <v>0</v>
      </c>
      <c r="AAI40" s="21" t="n">
        <f aca="false">ВИБУЛО!AF239</f>
        <v>0</v>
      </c>
      <c r="AAJ40" s="22" t="n">
        <f aca="false">Аркуш1!$AAH$40-Аркуш1!$AAI$40</f>
        <v>0</v>
      </c>
      <c r="AAK40" s="20" t="n">
        <f aca="false">НАДІЙШЛО!AF240</f>
        <v>0</v>
      </c>
      <c r="AAL40" s="21" t="n">
        <f aca="false">ВИБУЛО!AF240</f>
        <v>0</v>
      </c>
      <c r="AAM40" s="22" t="n">
        <f aca="false">Аркуш1!$AAK$40-Аркуш1!$AAL$40</f>
        <v>0</v>
      </c>
      <c r="AAN40" s="20" t="n">
        <f aca="false">НАДІЙШЛО!AF241</f>
        <v>0</v>
      </c>
      <c r="AAO40" s="21" t="n">
        <f aca="false">ВИБУЛО!AF241</f>
        <v>0</v>
      </c>
      <c r="AAP40" s="22" t="n">
        <f aca="false">Аркуш1!$AAN$40-Аркуш1!$AAO$40</f>
        <v>0</v>
      </c>
      <c r="AAQ40" s="20" t="n">
        <f aca="false">НАДІЙШЛО!AF242</f>
        <v>0</v>
      </c>
      <c r="AAR40" s="21" t="n">
        <f aca="false">ВИБУЛО!AF242</f>
        <v>0</v>
      </c>
      <c r="AAS40" s="22" t="n">
        <f aca="false">Аркуш1!$AAQ$40-Аркуш1!$AAR$40</f>
        <v>0</v>
      </c>
      <c r="AAT40" s="20" t="n">
        <f aca="false">НАДІЙШЛО!AF243</f>
        <v>0</v>
      </c>
      <c r="AAU40" s="21" t="n">
        <f aca="false">ВИБУЛО!AF243</f>
        <v>0</v>
      </c>
      <c r="AAV40" s="22" t="n">
        <f aca="false">Аркуш1!$AAT$40-Аркуш1!$AAU$40</f>
        <v>0</v>
      </c>
      <c r="AAW40" s="20" t="n">
        <f aca="false">НАДІЙШЛО!AF244</f>
        <v>0</v>
      </c>
      <c r="AAX40" s="21" t="n">
        <f aca="false">ВИБУЛО!AF244</f>
        <v>0</v>
      </c>
      <c r="AAY40" s="22" t="n">
        <f aca="false">Аркуш1!$AAW$40-Аркуш1!$AAX$40</f>
        <v>0</v>
      </c>
      <c r="AAZ40" s="20" t="n">
        <f aca="false">НАДІЙШЛО!AF245</f>
        <v>0</v>
      </c>
      <c r="ABA40" s="21" t="n">
        <f aca="false">ВИБУЛО!AF245</f>
        <v>0</v>
      </c>
      <c r="ABB40" s="22" t="n">
        <f aca="false">Аркуш1!$AAZ$40-Аркуш1!$ABA$40</f>
        <v>0</v>
      </c>
      <c r="ABC40" s="20" t="n">
        <f aca="false">НАДІЙШЛО!AF246</f>
        <v>0</v>
      </c>
      <c r="ABD40" s="21" t="n">
        <f aca="false">ВИБУЛО!AF246</f>
        <v>0</v>
      </c>
      <c r="ABE40" s="22" t="n">
        <f aca="false">Аркуш1!$ABC$40-Аркуш1!$ABD$40</f>
        <v>0</v>
      </c>
      <c r="ABF40" s="20" t="n">
        <f aca="false">НАДІЙШЛО!AF247</f>
        <v>0</v>
      </c>
      <c r="ABG40" s="21" t="n">
        <f aca="false">ВИБУЛО!AF247</f>
        <v>0</v>
      </c>
      <c r="ABH40" s="22" t="n">
        <f aca="false">Аркуш1!$ABF$40-Аркуш1!$ABG$40</f>
        <v>0</v>
      </c>
      <c r="ABI40" s="20" t="n">
        <f aca="false">НАДІЙШЛО!AF248</f>
        <v>0</v>
      </c>
      <c r="ABJ40" s="21" t="n">
        <f aca="false">ВИБУЛО!AF248</f>
        <v>0</v>
      </c>
      <c r="ABK40" s="22" t="n">
        <f aca="false">Аркуш1!$ABI$40-Аркуш1!$ABJ$40</f>
        <v>0</v>
      </c>
      <c r="ABL40" s="20" t="n">
        <f aca="false">НАДІЙШЛО!AF249</f>
        <v>0</v>
      </c>
      <c r="ABM40" s="21" t="n">
        <f aca="false">ВИБУЛО!AF249</f>
        <v>0</v>
      </c>
      <c r="ABN40" s="22" t="n">
        <f aca="false">Аркуш1!$ABL$40-Аркуш1!$ABM$40</f>
        <v>0</v>
      </c>
      <c r="ABO40" s="20" t="n">
        <f aca="false">НАДІЙШЛО!AF250</f>
        <v>0</v>
      </c>
      <c r="ABP40" s="21" t="n">
        <f aca="false">ВИБУЛО!AF250</f>
        <v>0</v>
      </c>
      <c r="ABQ40" s="22" t="n">
        <f aca="false">Аркуш1!$ABO$40-Аркуш1!$ABP$40</f>
        <v>0</v>
      </c>
      <c r="ABR40" s="20" t="n">
        <f aca="false">НАДІЙШЛО!AF251</f>
        <v>0</v>
      </c>
      <c r="ABS40" s="21" t="n">
        <f aca="false">ВИБУЛО!AF251</f>
        <v>0</v>
      </c>
      <c r="ABT40" s="22" t="n">
        <f aca="false">Аркуш1!$ABR$40-Аркуш1!$ABS$40</f>
        <v>0</v>
      </c>
      <c r="ABU40" s="20" t="n">
        <f aca="false">НАДІЙШЛО!AF252</f>
        <v>0</v>
      </c>
      <c r="ABV40" s="21" t="n">
        <f aca="false">ВИБУЛО!AF252</f>
        <v>0</v>
      </c>
      <c r="ABW40" s="22" t="n">
        <f aca="false">Аркуш1!$ABU$40-Аркуш1!$ABV$40</f>
        <v>0</v>
      </c>
      <c r="ABX40" s="20" t="n">
        <f aca="false">НАДІЙШЛО!AF253</f>
        <v>0</v>
      </c>
      <c r="ABY40" s="21" t="n">
        <f aca="false">ВИБУЛО!AF253</f>
        <v>0</v>
      </c>
      <c r="ABZ40" s="22" t="n">
        <f aca="false">Аркуш1!$ABX$40-Аркуш1!$ABY$40</f>
        <v>0</v>
      </c>
      <c r="ACA40" s="20" t="n">
        <f aca="false">НАДІЙШЛО!AF254</f>
        <v>0</v>
      </c>
      <c r="ACB40" s="21" t="n">
        <f aca="false">ВИБУЛО!AF254</f>
        <v>0</v>
      </c>
      <c r="ACC40" s="22" t="n">
        <f aca="false">Аркуш1!$ACA$40-Аркуш1!$ACB$40</f>
        <v>0</v>
      </c>
      <c r="ACD40" s="20" t="n">
        <f aca="false">НАДІЙШЛО!AF255</f>
        <v>0</v>
      </c>
      <c r="ACE40" s="21" t="n">
        <f aca="false">ВИБУЛО!AF255</f>
        <v>0</v>
      </c>
      <c r="ACF40" s="22" t="n">
        <f aca="false">Аркуш1!$ACD$40-Аркуш1!$ACE$40</f>
        <v>0</v>
      </c>
      <c r="ACG40" s="20" t="n">
        <f aca="false">НАДІЙШЛО!AF256</f>
        <v>0</v>
      </c>
      <c r="ACH40" s="21" t="n">
        <f aca="false">ВИБУЛО!AF256</f>
        <v>0</v>
      </c>
      <c r="ACI40" s="22" t="n">
        <f aca="false">Аркуш1!$ACG$40-Аркуш1!$ACH$40</f>
        <v>0</v>
      </c>
      <c r="ACJ40" s="20" t="n">
        <f aca="false">НАДІЙШЛО!AF257</f>
        <v>0</v>
      </c>
      <c r="ACK40" s="21" t="n">
        <f aca="false">ВИБУЛО!AF257</f>
        <v>0</v>
      </c>
      <c r="ACL40" s="22" t="n">
        <f aca="false">Аркуш1!$ACJ$40-Аркуш1!$ACK$40</f>
        <v>0</v>
      </c>
      <c r="ACM40" s="20" t="n">
        <f aca="false">НАДІЙШЛО!AF258</f>
        <v>0</v>
      </c>
      <c r="ACN40" s="21" t="n">
        <f aca="false">ВИБУЛО!AF258</f>
        <v>0</v>
      </c>
      <c r="ACO40" s="22" t="n">
        <f aca="false">Аркуш1!$ACM$40-Аркуш1!$ACN$40</f>
        <v>0</v>
      </c>
      <c r="ACP40" s="20" t="n">
        <f aca="false">НАДІЙШЛО!AF259</f>
        <v>0</v>
      </c>
      <c r="ACQ40" s="21" t="n">
        <f aca="false">ВИБУЛО!AF259</f>
        <v>0</v>
      </c>
      <c r="ACR40" s="22" t="n">
        <f aca="false">Аркуш1!$ACP$40-Аркуш1!$ACQ$40</f>
        <v>0</v>
      </c>
      <c r="ACS40" s="20" t="n">
        <f aca="false">НАДІЙШЛО!AF260</f>
        <v>0</v>
      </c>
      <c r="ACT40" s="21" t="n">
        <f aca="false">ВИБУЛО!AF260</f>
        <v>0</v>
      </c>
      <c r="ACU40" s="22" t="n">
        <f aca="false">Аркуш1!$ACS$40-Аркуш1!$ACT$40</f>
        <v>0</v>
      </c>
      <c r="ACV40" s="20" t="n">
        <f aca="false">НАДІЙШЛО!AF261</f>
        <v>0</v>
      </c>
      <c r="ACW40" s="21" t="n">
        <f aca="false">ВИБУЛО!AF261</f>
        <v>0</v>
      </c>
      <c r="ACX40" s="22" t="n">
        <f aca="false">Аркуш1!$ACV$40-Аркуш1!$ACW$40</f>
        <v>0</v>
      </c>
      <c r="ACY40" s="20" t="n">
        <f aca="false">НАДІЙШЛО!AF262</f>
        <v>0</v>
      </c>
      <c r="ACZ40" s="21" t="n">
        <f aca="false">ВИБУЛО!AF262</f>
        <v>0</v>
      </c>
      <c r="ADA40" s="22" t="n">
        <f aca="false">Аркуш1!$ACY$40-Аркуш1!$ACZ$40</f>
        <v>0</v>
      </c>
      <c r="ADB40" s="20" t="n">
        <f aca="false">НАДІЙШЛО!AF263</f>
        <v>0</v>
      </c>
      <c r="ADC40" s="21" t="n">
        <f aca="false">ВИБУЛО!AF263</f>
        <v>0</v>
      </c>
      <c r="ADD40" s="22" t="n">
        <f aca="false">Аркуш1!$ADB$40-Аркуш1!$ADC$40</f>
        <v>0</v>
      </c>
      <c r="ADE40" s="20" t="n">
        <f aca="false">НАДІЙШЛО!AF264</f>
        <v>0</v>
      </c>
      <c r="ADF40" s="21" t="n">
        <f aca="false">ВИБУЛО!AF264</f>
        <v>0</v>
      </c>
      <c r="ADG40" s="22" t="n">
        <f aca="false">Аркуш1!$ADE$40-Аркуш1!$ADF$40</f>
        <v>0</v>
      </c>
      <c r="ADH40" s="20" t="n">
        <f aca="false">НАДІЙШЛО!AF265</f>
        <v>0</v>
      </c>
      <c r="ADI40" s="21" t="n">
        <f aca="false">ВИБУЛО!AF265</f>
        <v>0</v>
      </c>
      <c r="ADJ40" s="22" t="n">
        <f aca="false">Аркуш1!$ADH$40-Аркуш1!$ADI$40</f>
        <v>0</v>
      </c>
      <c r="ADK40" s="20" t="n">
        <f aca="false">НАДІЙШЛО!AF266</f>
        <v>0</v>
      </c>
      <c r="ADL40" s="21" t="n">
        <f aca="false">ВИБУЛО!AF266</f>
        <v>0</v>
      </c>
      <c r="ADM40" s="22" t="n">
        <f aca="false">Аркуш1!$ADK$40-Аркуш1!$ADL$40</f>
        <v>0</v>
      </c>
      <c r="ADN40" s="20" t="n">
        <f aca="false">НАДІЙШЛО!AF267</f>
        <v>0</v>
      </c>
      <c r="ADO40" s="21" t="n">
        <f aca="false">ВИБУЛО!AF267</f>
        <v>0</v>
      </c>
      <c r="ADP40" s="22" t="n">
        <f aca="false">Аркуш1!$ADN$40-Аркуш1!$ADO$40</f>
        <v>0</v>
      </c>
      <c r="ADQ40" s="20" t="n">
        <f aca="false">НАДІЙШЛО!AF268</f>
        <v>0</v>
      </c>
      <c r="ADR40" s="21" t="n">
        <f aca="false">ВИБУЛО!AF268</f>
        <v>0</v>
      </c>
      <c r="ADS40" s="22" t="n">
        <f aca="false">Аркуш1!$ADQ$40-Аркуш1!$ADR$40</f>
        <v>0</v>
      </c>
      <c r="ADT40" s="20" t="n">
        <f aca="false">НАДІЙШЛО!AF269</f>
        <v>0</v>
      </c>
      <c r="ADU40" s="21" t="n">
        <f aca="false">ВИБУЛО!AF269</f>
        <v>0</v>
      </c>
      <c r="ADV40" s="22" t="n">
        <f aca="false">Аркуш1!$ADT$40-Аркуш1!$ADU$40</f>
        <v>0</v>
      </c>
      <c r="ADW40" s="20" t="n">
        <f aca="false">НАДІЙШЛО!AF270</f>
        <v>0</v>
      </c>
      <c r="ADX40" s="21" t="n">
        <f aca="false">ВИБУЛО!AF270</f>
        <v>0</v>
      </c>
      <c r="ADY40" s="22" t="n">
        <f aca="false">Аркуш1!$ADW$40-Аркуш1!$ADX$40</f>
        <v>0</v>
      </c>
      <c r="ADZ40" s="20" t="n">
        <f aca="false">НАДІЙШЛО!AF271</f>
        <v>0</v>
      </c>
      <c r="AEA40" s="21" t="n">
        <f aca="false">ВИБУЛО!AF271</f>
        <v>0</v>
      </c>
      <c r="AEB40" s="22" t="n">
        <f aca="false">Аркуш1!$ADZ$40-Аркуш1!$AEA$40</f>
        <v>0</v>
      </c>
      <c r="AEC40" s="20" t="n">
        <f aca="false">НАДІЙШЛО!AF272</f>
        <v>0</v>
      </c>
      <c r="AED40" s="21" t="n">
        <f aca="false">ВИБУЛО!AF272</f>
        <v>0</v>
      </c>
      <c r="AEE40" s="22" t="n">
        <f aca="false">Аркуш1!$AEC$40-Аркуш1!$AED$40</f>
        <v>0</v>
      </c>
      <c r="AEF40" s="20" t="n">
        <f aca="false">НАДІЙШЛО!AF273</f>
        <v>0</v>
      </c>
      <c r="AEG40" s="21" t="n">
        <f aca="false">ВИБУЛО!AF273</f>
        <v>0</v>
      </c>
      <c r="AEH40" s="22" t="n">
        <f aca="false">Аркуш1!$AEF$40-Аркуш1!$AEG$40</f>
        <v>0</v>
      </c>
      <c r="AEI40" s="20" t="n">
        <f aca="false">НАДІЙШЛО!AF274</f>
        <v>0</v>
      </c>
      <c r="AEJ40" s="21" t="n">
        <f aca="false">ВИБУЛО!AF274</f>
        <v>0</v>
      </c>
      <c r="AEK40" s="22" t="n">
        <f aca="false">Аркуш1!$AEI$40-Аркуш1!$AEJ$40</f>
        <v>0</v>
      </c>
      <c r="AEL40" s="20" t="n">
        <f aca="false">НАДІЙШЛО!AF275</f>
        <v>0</v>
      </c>
      <c r="AEM40" s="21" t="n">
        <f aca="false">ВИБУЛО!AF275</f>
        <v>0</v>
      </c>
      <c r="AEN40" s="22" t="n">
        <f aca="false">Аркуш1!$AEL$40-Аркуш1!$AEM$40</f>
        <v>0</v>
      </c>
      <c r="AEO40" s="20" t="n">
        <f aca="false">НАДІЙШЛО!AF276</f>
        <v>0</v>
      </c>
      <c r="AEP40" s="21" t="n">
        <f aca="false">ВИБУЛО!AF276</f>
        <v>0</v>
      </c>
      <c r="AEQ40" s="22" t="n">
        <f aca="false">Аркуш1!$AEO$40-Аркуш1!$AEP$40</f>
        <v>0</v>
      </c>
      <c r="AER40" s="20" t="n">
        <f aca="false">НАДІЙШЛО!AF277</f>
        <v>0</v>
      </c>
      <c r="AES40" s="21" t="n">
        <f aca="false">ВИБУЛО!AF277</f>
        <v>0</v>
      </c>
      <c r="AET40" s="22" t="n">
        <f aca="false">Аркуш1!$AER$40-Аркуш1!$AES$40</f>
        <v>0</v>
      </c>
      <c r="AEU40" s="20" t="n">
        <f aca="false">НАДІЙШЛО!AF278</f>
        <v>0</v>
      </c>
      <c r="AEV40" s="21" t="n">
        <f aca="false">ВИБУЛО!AF278</f>
        <v>0</v>
      </c>
      <c r="AEW40" s="22" t="n">
        <f aca="false">Аркуш1!$AEU$40-Аркуш1!$AEV$40</f>
        <v>0</v>
      </c>
      <c r="AEX40" s="20" t="n">
        <f aca="false">НАДІЙШЛО!AF279</f>
        <v>0</v>
      </c>
      <c r="AEY40" s="21" t="n">
        <f aca="false">ВИБУЛО!AF279</f>
        <v>0</v>
      </c>
      <c r="AEZ40" s="22" t="n">
        <f aca="false">Аркуш1!$AEX$40-Аркуш1!$AEY$40</f>
        <v>0</v>
      </c>
      <c r="AFA40" s="20" t="n">
        <f aca="false">НАДІЙШЛО!AF280</f>
        <v>0</v>
      </c>
      <c r="AFB40" s="21" t="n">
        <f aca="false">ВИБУЛО!AF280</f>
        <v>0</v>
      </c>
      <c r="AFC40" s="22" t="n">
        <f aca="false">Аркуш1!$AFA$40-Аркуш1!$AFB$40</f>
        <v>0</v>
      </c>
      <c r="AFD40" s="20" t="n">
        <f aca="false">НАДІЙШЛО!AF281</f>
        <v>0</v>
      </c>
      <c r="AFE40" s="21" t="n">
        <f aca="false">ВИБУЛО!AF281</f>
        <v>0</v>
      </c>
      <c r="AFF40" s="22" t="n">
        <f aca="false">Аркуш1!$AFD$40-Аркуш1!$AFE$40</f>
        <v>0</v>
      </c>
      <c r="AFG40" s="20" t="n">
        <f aca="false">НАДІЙШЛО!AF282</f>
        <v>0</v>
      </c>
      <c r="AFH40" s="21" t="n">
        <f aca="false">ВИБУЛО!AF282</f>
        <v>0</v>
      </c>
      <c r="AFI40" s="22" t="n">
        <f aca="false">Аркуш1!$AFG$40-Аркуш1!$AFH$40</f>
        <v>0</v>
      </c>
      <c r="AFJ40" s="20" t="n">
        <f aca="false">НАДІЙШЛО!AF283</f>
        <v>0</v>
      </c>
      <c r="AFK40" s="21" t="n">
        <f aca="false">ВИБУЛО!AF283</f>
        <v>0</v>
      </c>
      <c r="AFL40" s="22" t="n">
        <f aca="false">Аркуш1!$AFJ$40-Аркуш1!$AFK$40</f>
        <v>0</v>
      </c>
      <c r="AFM40" s="20" t="n">
        <f aca="false">НАДІЙШЛО!AF284</f>
        <v>0</v>
      </c>
      <c r="AFN40" s="21" t="n">
        <f aca="false">ВИБУЛО!AF284</f>
        <v>0</v>
      </c>
      <c r="AFO40" s="22" t="n">
        <f aca="false">Аркуш1!$AFM$40-Аркуш1!$AFN$40</f>
        <v>0</v>
      </c>
      <c r="AFP40" s="20" t="n">
        <f aca="false">НАДІЙШЛО!AF285</f>
        <v>0</v>
      </c>
      <c r="AFQ40" s="21" t="n">
        <f aca="false">ВИБУЛО!AF285</f>
        <v>0</v>
      </c>
      <c r="AFR40" s="22" t="n">
        <f aca="false">Аркуш1!$AFP$40-Аркуш1!$AFQ$40</f>
        <v>0</v>
      </c>
      <c r="AFS40" s="20" t="n">
        <f aca="false">НАДІЙШЛО!AF286</f>
        <v>0</v>
      </c>
      <c r="AFT40" s="21" t="n">
        <f aca="false">ВИБУЛО!AF286</f>
        <v>0</v>
      </c>
      <c r="AFU40" s="22" t="n">
        <f aca="false">Аркуш1!$AFS$40-Аркуш1!$AFT$40</f>
        <v>0</v>
      </c>
      <c r="AFV40" s="20" t="n">
        <f aca="false">НАДІЙШЛО!AF287</f>
        <v>0</v>
      </c>
      <c r="AFW40" s="21" t="n">
        <f aca="false">ВИБУЛО!AF287</f>
        <v>0</v>
      </c>
      <c r="AFX40" s="22" t="n">
        <f aca="false">Аркуш1!$AFV$40-Аркуш1!$AFW$40</f>
        <v>0</v>
      </c>
      <c r="AFY40" s="20" t="n">
        <f aca="false">НАДІЙШЛО!AF288</f>
        <v>0</v>
      </c>
      <c r="AFZ40" s="21" t="n">
        <f aca="false">ВИБУЛО!AF288</f>
        <v>0</v>
      </c>
      <c r="AGA40" s="22" t="n">
        <f aca="false">Аркуш1!$AFY$40-Аркуш1!$AFZ$40</f>
        <v>0</v>
      </c>
      <c r="AGB40" s="20" t="n">
        <f aca="false">НАДІЙШЛО!AF289</f>
        <v>0</v>
      </c>
      <c r="AGC40" s="21" t="n">
        <f aca="false">ВИБУЛО!AF289</f>
        <v>0</v>
      </c>
      <c r="AGD40" s="22" t="n">
        <f aca="false">Аркуш1!$AGB$40-Аркуш1!$AGC$40</f>
        <v>0</v>
      </c>
      <c r="AGE40" s="20" t="n">
        <f aca="false">НАДІЙШЛО!AF290</f>
        <v>0</v>
      </c>
      <c r="AGF40" s="21" t="n">
        <f aca="false">ВИБУЛО!AF290</f>
        <v>0</v>
      </c>
      <c r="AGG40" s="22" t="n">
        <f aca="false">Аркуш1!$AGE$40-Аркуш1!$AGF$40</f>
        <v>0</v>
      </c>
      <c r="AGH40" s="20" t="n">
        <f aca="false">НАДІЙШЛО!AF291</f>
        <v>0</v>
      </c>
      <c r="AGI40" s="21" t="n">
        <f aca="false">ВИБУЛО!AF291</f>
        <v>0</v>
      </c>
      <c r="AGJ40" s="22" t="n">
        <f aca="false">Аркуш1!$AGH$40-Аркуш1!$AGI$40</f>
        <v>0</v>
      </c>
      <c r="AGK40" s="20" t="n">
        <f aca="false">НАДІЙШЛО!AF292</f>
        <v>0</v>
      </c>
      <c r="AGL40" s="21" t="n">
        <f aca="false">ВИБУЛО!AF292</f>
        <v>0</v>
      </c>
      <c r="AGM40" s="22" t="n">
        <f aca="false">Аркуш1!$AGK$40-Аркуш1!$AGL$40</f>
        <v>0</v>
      </c>
      <c r="AGN40" s="20" t="n">
        <f aca="false">НАДІЙШЛО!AF293</f>
        <v>0</v>
      </c>
      <c r="AGO40" s="21" t="n">
        <f aca="false">ВИБУЛО!AF293</f>
        <v>0</v>
      </c>
      <c r="AGP40" s="22" t="n">
        <f aca="false">Аркуш1!$AGN$40-Аркуш1!$AGO$40</f>
        <v>0</v>
      </c>
      <c r="AGQ40" s="20" t="n">
        <f aca="false">НАДІЙШЛО!AF294</f>
        <v>0</v>
      </c>
      <c r="AGR40" s="21" t="n">
        <f aca="false">ВИБУЛО!AF294</f>
        <v>0</v>
      </c>
      <c r="AGS40" s="22" t="n">
        <f aca="false">Аркуш1!$AGQ$40-Аркуш1!$AGR$40</f>
        <v>0</v>
      </c>
      <c r="AGT40" s="20" t="n">
        <f aca="false">НАДІЙШЛО!AF295</f>
        <v>0</v>
      </c>
      <c r="AGU40" s="21" t="n">
        <f aca="false">ВИБУЛО!AF295</f>
        <v>0</v>
      </c>
      <c r="AGV40" s="22" t="n">
        <f aca="false">Аркуш1!$AGT$40-Аркуш1!$AGU$40</f>
        <v>0</v>
      </c>
      <c r="AGW40" s="20" t="n">
        <f aca="false">НАДІЙШЛО!AF296</f>
        <v>0</v>
      </c>
      <c r="AGX40" s="21" t="n">
        <f aca="false">ВИБУЛО!AF296</f>
        <v>0</v>
      </c>
      <c r="AGY40" s="22" t="n">
        <f aca="false">Аркуш1!$AGW$40-Аркуш1!$AGX$40</f>
        <v>0</v>
      </c>
      <c r="AGZ40" s="20" t="n">
        <f aca="false">НАДІЙШЛО!AF297</f>
        <v>0</v>
      </c>
      <c r="AHA40" s="21" t="n">
        <f aca="false">ВИБУЛО!AF297</f>
        <v>0</v>
      </c>
      <c r="AHB40" s="22" t="n">
        <f aca="false">Аркуш1!$AGZ$40-Аркуш1!$AHA$40</f>
        <v>0</v>
      </c>
      <c r="AHC40" s="20" t="n">
        <f aca="false">НАДІЙШЛО!AF298</f>
        <v>0</v>
      </c>
      <c r="AHD40" s="21" t="n">
        <f aca="false">ВИБУЛО!AF298</f>
        <v>0</v>
      </c>
      <c r="AHE40" s="22" t="n">
        <f aca="false">Аркуш1!$AHC$40-Аркуш1!$AHD$40</f>
        <v>0</v>
      </c>
      <c r="AHF40" s="20" t="n">
        <f aca="false">НАДІЙШЛО!AF299</f>
        <v>0</v>
      </c>
      <c r="AHG40" s="21" t="n">
        <f aca="false">ВИБУЛО!AF299</f>
        <v>0</v>
      </c>
      <c r="AHH40" s="22" t="n">
        <f aca="false">Аркуш1!$AHF$40-Аркуш1!$AHG$40</f>
        <v>0</v>
      </c>
      <c r="AHI40" s="20" t="n">
        <f aca="false">НАДІЙШЛО!AF300</f>
        <v>0</v>
      </c>
      <c r="AHJ40" s="21" t="n">
        <f aca="false">ВИБУЛО!AF300</f>
        <v>0</v>
      </c>
      <c r="AHK40" s="22" t="n">
        <f aca="false">Аркуш1!$AHI$40-Аркуш1!$AHJ$40</f>
        <v>0</v>
      </c>
      <c r="AHL40" s="20" t="n">
        <f aca="false">НАДІЙШЛО!AF301</f>
        <v>0</v>
      </c>
      <c r="AHM40" s="21" t="n">
        <f aca="false">ВИБУЛО!AF301</f>
        <v>0</v>
      </c>
      <c r="AHN40" s="22" t="n">
        <f aca="false">Аркуш1!$AHL$40-Аркуш1!$AHM$40</f>
        <v>0</v>
      </c>
      <c r="AHO40" s="20" t="n">
        <f aca="false">НАДІЙШЛО!AF302</f>
        <v>0</v>
      </c>
      <c r="AHP40" s="21" t="n">
        <f aca="false">ВИБУЛО!AF302</f>
        <v>0</v>
      </c>
      <c r="AHQ40" s="22" t="n">
        <f aca="false">Аркуш1!$AHO$40-Аркуш1!$AHP$40</f>
        <v>0</v>
      </c>
      <c r="AHR40" s="20" t="n">
        <f aca="false">НАДІЙШЛО!AF303</f>
        <v>0</v>
      </c>
      <c r="AHS40" s="21" t="n">
        <f aca="false">ВИБУЛО!AF303</f>
        <v>0</v>
      </c>
      <c r="AHT40" s="22" t="n">
        <f aca="false">Аркуш1!$AHR$40-Аркуш1!$AHS$40</f>
        <v>0</v>
      </c>
      <c r="AHU40" s="20" t="n">
        <f aca="false">НАДІЙШЛО!AF304</f>
        <v>0</v>
      </c>
      <c r="AHV40" s="21" t="n">
        <f aca="false">ВИБУЛО!AF304</f>
        <v>0</v>
      </c>
      <c r="AHW40" s="22" t="n">
        <f aca="false">Аркуш1!$AHU$40-Аркуш1!$AHV$40</f>
        <v>0</v>
      </c>
      <c r="AHX40" s="20" t="n">
        <f aca="false">НАДІЙШЛО!AF305</f>
        <v>0</v>
      </c>
      <c r="AHY40" s="21" t="n">
        <f aca="false">ВИБУЛО!AF305</f>
        <v>0</v>
      </c>
      <c r="AHZ40" s="22" t="n">
        <f aca="false">Аркуш1!$AHX$40-Аркуш1!$AHY$40</f>
        <v>0</v>
      </c>
      <c r="AIA40" s="20" t="n">
        <f aca="false">НАДІЙШЛО!AF306</f>
        <v>0</v>
      </c>
      <c r="AIB40" s="21" t="n">
        <f aca="false">ВИБУЛО!AF306</f>
        <v>0</v>
      </c>
      <c r="AIC40" s="22" t="n">
        <f aca="false">Аркуш1!$AIA$40-Аркуш1!$AIB$40</f>
        <v>0</v>
      </c>
      <c r="AID40" s="20" t="n">
        <f aca="false">НАДІЙШЛО!AF307</f>
        <v>0</v>
      </c>
      <c r="AIE40" s="21" t="n">
        <f aca="false">ВИБУЛО!AF307</f>
        <v>0</v>
      </c>
      <c r="AIF40" s="22" t="n">
        <f aca="false">Аркуш1!$AID$40-Аркуш1!$AIE$40</f>
        <v>0</v>
      </c>
      <c r="AIG40" s="20" t="n">
        <f aca="false">НАДІЙШЛО!AF308</f>
        <v>0</v>
      </c>
      <c r="AIH40" s="21" t="n">
        <f aca="false">ВИБУЛО!AF308</f>
        <v>0</v>
      </c>
      <c r="AII40" s="22" t="n">
        <f aca="false">Аркуш1!$AIG$40-Аркуш1!$AIH$40</f>
        <v>0</v>
      </c>
      <c r="AIJ40" s="20" t="n">
        <f aca="false">НАДІЙШЛО!AF309</f>
        <v>0</v>
      </c>
      <c r="AIK40" s="21" t="n">
        <f aca="false">ВИБУЛО!AF309</f>
        <v>0</v>
      </c>
      <c r="AIL40" s="22" t="n">
        <f aca="false">Аркуш1!$AIJ$40-Аркуш1!$AIK$40</f>
        <v>0</v>
      </c>
      <c r="AIM40" s="20" t="n">
        <f aca="false">НАДІЙШЛО!AF310</f>
        <v>0</v>
      </c>
      <c r="AIN40" s="21" t="n">
        <f aca="false">ВИБУЛО!AF310</f>
        <v>0</v>
      </c>
      <c r="AIO40" s="22" t="n">
        <f aca="false">Аркуш1!$AIM$40-Аркуш1!$AIN$40</f>
        <v>0</v>
      </c>
      <c r="AIP40" s="20" t="n">
        <f aca="false">НАДІЙШЛО!AF311</f>
        <v>0</v>
      </c>
      <c r="AIQ40" s="21" t="n">
        <f aca="false">ВИБУЛО!AF311</f>
        <v>0</v>
      </c>
      <c r="AIR40" s="22" t="n">
        <f aca="false">Аркуш1!$AIP$40-Аркуш1!$AIQ$40</f>
        <v>0</v>
      </c>
      <c r="AIS40" s="20" t="n">
        <f aca="false">НАДІЙШЛО!AF312</f>
        <v>0</v>
      </c>
      <c r="AIT40" s="21" t="n">
        <f aca="false">ВИБУЛО!AF312</f>
        <v>0</v>
      </c>
      <c r="AIU40" s="22" t="n">
        <f aca="false">Аркуш1!$AIS$40-Аркуш1!$AIT$40</f>
        <v>0</v>
      </c>
      <c r="AIV40" s="20" t="n">
        <f aca="false">НАДІЙШЛО!AF313</f>
        <v>0</v>
      </c>
      <c r="AIW40" s="21" t="n">
        <f aca="false">ВИБУЛО!AF313</f>
        <v>0</v>
      </c>
      <c r="AIX40" s="22" t="n">
        <f aca="false">Аркуш1!$AIV$40-Аркуш1!$AIW$40</f>
        <v>0</v>
      </c>
      <c r="AIY40" s="20" t="n">
        <f aca="false">НАДІЙШЛО!AF314</f>
        <v>0</v>
      </c>
      <c r="AIZ40" s="21" t="n">
        <f aca="false">ВИБУЛО!AF314</f>
        <v>0</v>
      </c>
      <c r="AJA40" s="22" t="n">
        <f aca="false">Аркуш1!$AIY$40-Аркуш1!$AIZ$40</f>
        <v>0</v>
      </c>
      <c r="AJB40" s="20" t="n">
        <f aca="false">НАДІЙШЛО!AF315</f>
        <v>0</v>
      </c>
      <c r="AJC40" s="21" t="n">
        <f aca="false">ВИБУЛО!AF315</f>
        <v>0</v>
      </c>
      <c r="AJD40" s="22" t="n">
        <f aca="false">Аркуш1!$AJB$40-Аркуш1!$AJC$40</f>
        <v>0</v>
      </c>
      <c r="AJE40" s="20" t="n">
        <f aca="false">НАДІЙШЛО!AF316</f>
        <v>0</v>
      </c>
      <c r="AJF40" s="21" t="n">
        <f aca="false">ВИБУЛО!AF316</f>
        <v>0</v>
      </c>
      <c r="AJG40" s="22" t="n">
        <f aca="false">Аркуш1!$AJE$40-Аркуш1!$AJF$40</f>
        <v>0</v>
      </c>
      <c r="AJH40" s="20" t="n">
        <f aca="false">НАДІЙШЛО!AF317</f>
        <v>0</v>
      </c>
      <c r="AJI40" s="21" t="n">
        <f aca="false">ВИБУЛО!AF317</f>
        <v>0</v>
      </c>
      <c r="AJJ40" s="22" t="n">
        <f aca="false">Аркуш1!$AJH$40-Аркуш1!$AJI$40</f>
        <v>0</v>
      </c>
      <c r="AJK40" s="20" t="n">
        <f aca="false">НАДІЙШЛО!AF318</f>
        <v>0</v>
      </c>
      <c r="AJL40" s="21" t="n">
        <f aca="false">ВИБУЛО!AF318</f>
        <v>0</v>
      </c>
      <c r="AJM40" s="22" t="n">
        <f aca="false">Аркуш1!$AJK$40-Аркуш1!$AJL$40</f>
        <v>0</v>
      </c>
      <c r="AJN40" s="20" t="n">
        <f aca="false">НАДІЙШЛО!AF319</f>
        <v>0</v>
      </c>
      <c r="AJO40" s="21" t="n">
        <f aca="false">ВИБУЛО!AF319</f>
        <v>0</v>
      </c>
      <c r="AJP40" s="22" t="n">
        <f aca="false">Аркуш1!$AJN$40-Аркуш1!$AJO$40</f>
        <v>0</v>
      </c>
      <c r="AJQ40" s="20" t="n">
        <f aca="false">НАДІЙШЛО!AF320</f>
        <v>0</v>
      </c>
      <c r="AJR40" s="21" t="n">
        <f aca="false">ВИБУЛО!AF320</f>
        <v>0</v>
      </c>
      <c r="AJS40" s="22" t="n">
        <f aca="false">Аркуш1!$AJQ$40-Аркуш1!$AJR$40</f>
        <v>0</v>
      </c>
      <c r="AJT40" s="20" t="n">
        <f aca="false">НАДІЙШЛО!AF321</f>
        <v>0</v>
      </c>
      <c r="AJU40" s="21" t="n">
        <f aca="false">ВИБУЛО!AF321</f>
        <v>0</v>
      </c>
      <c r="AJV40" s="22" t="n">
        <f aca="false">Аркуш1!$AJT$40-Аркуш1!$AJU$40</f>
        <v>0</v>
      </c>
      <c r="AJW40" s="20" t="n">
        <f aca="false">НАДІЙШЛО!AF322</f>
        <v>0</v>
      </c>
      <c r="AJX40" s="21" t="n">
        <f aca="false">ВИБУЛО!AF322</f>
        <v>0</v>
      </c>
      <c r="AJY40" s="22" t="n">
        <f aca="false">Аркуш1!$AJW$40-Аркуш1!$AJX$40</f>
        <v>0</v>
      </c>
      <c r="AJZ40" s="20" t="n">
        <f aca="false">НАДІЙШЛО!AF323</f>
        <v>0</v>
      </c>
      <c r="AKA40" s="21" t="n">
        <f aca="false">ВИБУЛО!AF323</f>
        <v>0</v>
      </c>
      <c r="AKB40" s="22" t="n">
        <f aca="false">Аркуш1!$AJZ$40-Аркуш1!$AKA$40</f>
        <v>0</v>
      </c>
      <c r="AKC40" s="20" t="n">
        <f aca="false">НАДІЙШЛО!AF324</f>
        <v>0</v>
      </c>
      <c r="AKD40" s="21" t="n">
        <f aca="false">ВИБУЛО!AF324</f>
        <v>0</v>
      </c>
      <c r="AKE40" s="22" t="n">
        <f aca="false">Аркуш1!$AKC$40-Аркуш1!$AKD$40</f>
        <v>0</v>
      </c>
      <c r="AKF40" s="20" t="n">
        <f aca="false">НАДІЙШЛО!AF325</f>
        <v>0</v>
      </c>
      <c r="AKG40" s="21" t="n">
        <f aca="false">ВИБУЛО!AF325</f>
        <v>0</v>
      </c>
      <c r="AKH40" s="22" t="n">
        <f aca="false">Аркуш1!$AKF$40-Аркуш1!$AKG$40</f>
        <v>0</v>
      </c>
      <c r="AKI40" s="20" t="n">
        <f aca="false">НАДІЙШЛО!AF326</f>
        <v>0</v>
      </c>
      <c r="AKJ40" s="21" t="n">
        <f aca="false">ВИБУЛО!AF326</f>
        <v>0</v>
      </c>
      <c r="AKK40" s="22" t="n">
        <f aca="false">Аркуш1!$AKI$40-Аркуш1!$AKJ$40</f>
        <v>0</v>
      </c>
      <c r="AKL40" s="20" t="n">
        <f aca="false">НАДІЙШЛО!AF327</f>
        <v>0</v>
      </c>
      <c r="AKM40" s="21" t="n">
        <f aca="false">ВИБУЛО!AF327</f>
        <v>0</v>
      </c>
      <c r="AKN40" s="22" t="n">
        <f aca="false">Аркуш1!$AKL$40-Аркуш1!$AKM$40</f>
        <v>0</v>
      </c>
      <c r="AKO40" s="20" t="n">
        <f aca="false">НАДІЙШЛО!AF328</f>
        <v>0</v>
      </c>
      <c r="AKP40" s="21" t="n">
        <f aca="false">ВИБУЛО!AF328</f>
        <v>0</v>
      </c>
      <c r="AKQ40" s="22" t="n">
        <f aca="false">Аркуш1!$AKO$40-Аркуш1!$AKP$40</f>
        <v>0</v>
      </c>
      <c r="AKR40" s="20" t="n">
        <f aca="false">НАДІЙШЛО!AF329</f>
        <v>0</v>
      </c>
      <c r="AKS40" s="21" t="n">
        <f aca="false">ВИБУЛО!AF329</f>
        <v>0</v>
      </c>
      <c r="AKT40" s="22" t="n">
        <f aca="false">Аркуш1!$AKR$40-Аркуш1!$AKS$40</f>
        <v>0</v>
      </c>
      <c r="AKU40" s="20" t="n">
        <f aca="false">НАДІЙШЛО!AF330</f>
        <v>0</v>
      </c>
      <c r="AKV40" s="21" t="n">
        <f aca="false">ВИБУЛО!AF330</f>
        <v>0</v>
      </c>
      <c r="AKW40" s="22" t="n">
        <f aca="false">Аркуш1!$AKU$40-Аркуш1!$AKV$40</f>
        <v>0</v>
      </c>
      <c r="AKX40" s="20" t="n">
        <f aca="false">НАДІЙШЛО!AF331</f>
        <v>0</v>
      </c>
      <c r="AKY40" s="21" t="n">
        <f aca="false">ВИБУЛО!AF331</f>
        <v>0</v>
      </c>
      <c r="AKZ40" s="22" t="n">
        <f aca="false">Аркуш1!$AKX$40-Аркуш1!$AKY$40</f>
        <v>0</v>
      </c>
      <c r="ALA40" s="20" t="n">
        <f aca="false">НАДІЙШЛО!AF332</f>
        <v>0</v>
      </c>
      <c r="ALB40" s="21" t="n">
        <f aca="false">ВИБУЛО!AF332</f>
        <v>0</v>
      </c>
      <c r="ALC40" s="22" t="n">
        <f aca="false">Аркуш1!$ALA$40-Аркуш1!$ALB$40</f>
        <v>0</v>
      </c>
      <c r="ALD40" s="20" t="n">
        <f aca="false">НАДІЙШЛО!AF333</f>
        <v>0</v>
      </c>
      <c r="ALE40" s="21" t="n">
        <f aca="false">ВИБУЛО!AF333</f>
        <v>0</v>
      </c>
      <c r="ALF40" s="22" t="n">
        <f aca="false">Аркуш1!$ALD$40-Аркуш1!$ALE$40</f>
        <v>0</v>
      </c>
      <c r="ALG40" s="20" t="n">
        <f aca="false">НАДІЙШЛО!AF334</f>
        <v>0</v>
      </c>
      <c r="ALH40" s="21" t="n">
        <f aca="false">ВИБУЛО!AF334</f>
        <v>0</v>
      </c>
      <c r="ALI40" s="22" t="n">
        <f aca="false">Аркуш1!$ALG$40-Аркуш1!$ALH$40</f>
        <v>0</v>
      </c>
      <c r="ALJ40" s="20" t="n">
        <f aca="false">НАДІЙШЛО!AF335</f>
        <v>0</v>
      </c>
      <c r="ALK40" s="21" t="n">
        <f aca="false">ВИБУЛО!AF335</f>
        <v>0</v>
      </c>
      <c r="ALL40" s="22" t="n">
        <f aca="false">Аркуш1!$ALJ$40-Аркуш1!$ALK$40</f>
        <v>0</v>
      </c>
      <c r="ALM40" s="20" t="n">
        <f aca="false">НАДІЙШЛО!AF336</f>
        <v>0</v>
      </c>
      <c r="ALN40" s="21" t="n">
        <f aca="false">ВИБУЛО!AF336</f>
        <v>0</v>
      </c>
      <c r="ALO40" s="22" t="n">
        <f aca="false">Аркуш1!$ALM$40-Аркуш1!$ALN$40</f>
        <v>0</v>
      </c>
      <c r="ALP40" s="20" t="n">
        <f aca="false">НАДІЙШЛО!AF337</f>
        <v>0</v>
      </c>
      <c r="ALQ40" s="21" t="n">
        <f aca="false">ВИБУЛО!AF337</f>
        <v>0</v>
      </c>
      <c r="ALR40" s="22" t="n">
        <f aca="false">Аркуш1!$ALP$40-Аркуш1!$ALQ$40</f>
        <v>0</v>
      </c>
      <c r="ALS40" s="20" t="n">
        <f aca="false">НАДІЙШЛО!AF338</f>
        <v>0</v>
      </c>
      <c r="ALT40" s="21" t="n">
        <f aca="false">ВИБУЛО!AF338</f>
        <v>0</v>
      </c>
      <c r="ALU40" s="22" t="n">
        <f aca="false">Аркуш1!$ALS$40-Аркуш1!$ALT$40</f>
        <v>0</v>
      </c>
      <c r="ALV40" s="20" t="n">
        <f aca="false">НАДІЙШЛО!AF339</f>
        <v>0</v>
      </c>
      <c r="ALW40" s="21" t="n">
        <f aca="false">ВИБУЛО!AF339</f>
        <v>0</v>
      </c>
      <c r="ALX40" s="22" t="n">
        <f aca="false">Аркуш1!$ALV$40-Аркуш1!$ALW$40</f>
        <v>0</v>
      </c>
      <c r="ALY40" s="20" t="n">
        <f aca="false">НАДІЙШЛО!AF340</f>
        <v>0</v>
      </c>
      <c r="ALZ40" s="21" t="n">
        <f aca="false">ВИБУЛО!AF340</f>
        <v>0</v>
      </c>
      <c r="AMA40" s="22" t="n">
        <f aca="false">Аркуш1!$ALY$40-Аркуш1!$ALZ$40</f>
        <v>0</v>
      </c>
      <c r="AMB40" s="20" t="n">
        <f aca="false">НАДІЙШЛО!AF341</f>
        <v>0</v>
      </c>
      <c r="AMC40" s="21" t="n">
        <f aca="false">ВИБУЛО!AF341</f>
        <v>0</v>
      </c>
      <c r="AMD40" s="22" t="n">
        <f aca="false">Аркуш1!$AMB$40-Аркуш1!$AMC$40</f>
        <v>0</v>
      </c>
      <c r="AME40" s="20" t="n">
        <f aca="false">НАДІЙШЛО!AF342</f>
        <v>0</v>
      </c>
      <c r="AMF40" s="21" t="n">
        <f aca="false">ВИБУЛО!AF342</f>
        <v>0</v>
      </c>
      <c r="AMG40" s="22" t="n">
        <f aca="false">Аркуш1!$AME$40-Аркуш1!$AMF$40</f>
        <v>0</v>
      </c>
      <c r="AMH40" s="20" t="n">
        <f aca="false">НАДІЙШЛО!AF343</f>
        <v>0</v>
      </c>
      <c r="AMI40" s="21" t="n">
        <f aca="false">ВИБУЛО!AF343</f>
        <v>0</v>
      </c>
      <c r="AMJ40" s="22" t="n">
        <f aca="false">Аркуш1!$AMH$40-Аркуш1!$AMI$40</f>
        <v>0</v>
      </c>
    </row>
    <row r="41" s="24" customFormat="true" ht="21" hidden="false" customHeight="true" outlineLevel="0" collapsed="false">
      <c r="A41" s="28"/>
      <c r="D41" s="25"/>
      <c r="E41" s="20" t="n">
        <f aca="false">НАДІЙШЛО!AG4</f>
        <v>0</v>
      </c>
      <c r="F41" s="21" t="n">
        <f aca="false">ВИБУЛО!AG4</f>
        <v>0</v>
      </c>
      <c r="G41" s="22" t="n">
        <f aca="false">Аркуш1!$E$41-Аркуш1!$F$41</f>
        <v>0</v>
      </c>
      <c r="H41" s="20" t="n">
        <f aca="false">НАДІЙШЛО!AG5</f>
        <v>0</v>
      </c>
      <c r="I41" s="21" t="n">
        <f aca="false">ВИБУЛО!AG5</f>
        <v>0</v>
      </c>
      <c r="J41" s="22" t="n">
        <f aca="false">Аркуш1!$H$41-Аркуш1!$I$41</f>
        <v>0</v>
      </c>
      <c r="K41" s="20" t="n">
        <f aca="false">НАДІЙШЛО!AG6</f>
        <v>0</v>
      </c>
      <c r="L41" s="21" t="n">
        <f aca="false">ВИБУЛО!AG6</f>
        <v>0</v>
      </c>
      <c r="M41" s="22" t="n">
        <f aca="false">Аркуш1!$K$41-Аркуш1!$L$41</f>
        <v>0</v>
      </c>
      <c r="N41" s="20" t="n">
        <f aca="false">НАДІЙШЛО!AG7</f>
        <v>0</v>
      </c>
      <c r="O41" s="21" t="n">
        <f aca="false">ВИБУЛО!AG7</f>
        <v>0</v>
      </c>
      <c r="P41" s="22" t="n">
        <f aca="false">Аркуш1!$N$41-Аркуш1!$O$41</f>
        <v>0</v>
      </c>
      <c r="Q41" s="20" t="n">
        <f aca="false">НАДІЙШЛО!AG8</f>
        <v>0</v>
      </c>
      <c r="R41" s="21" t="n">
        <f aca="false">ВИБУЛО!AG8</f>
        <v>0</v>
      </c>
      <c r="S41" s="22" t="n">
        <f aca="false">Аркуш1!$Q$41-Аркуш1!$R$41</f>
        <v>0</v>
      </c>
      <c r="T41" s="20" t="n">
        <f aca="false">НАДІЙШЛО!AG9</f>
        <v>0</v>
      </c>
      <c r="U41" s="21" t="n">
        <f aca="false">ВИБУЛО!AG9</f>
        <v>0</v>
      </c>
      <c r="V41" s="22" t="n">
        <f aca="false">Аркуш1!$T$41-Аркуш1!$U$41</f>
        <v>0</v>
      </c>
      <c r="W41" s="20" t="n">
        <f aca="false">НАДІЙШЛО!AG10</f>
        <v>0</v>
      </c>
      <c r="X41" s="21" t="n">
        <f aca="false">ВИБУЛО!AG10</f>
        <v>0</v>
      </c>
      <c r="Y41" s="22" t="n">
        <f aca="false">Аркуш1!$W$41-Аркуш1!$X$41</f>
        <v>0</v>
      </c>
      <c r="Z41" s="20" t="n">
        <f aca="false">НАДІЙШЛО!AG11</f>
        <v>0</v>
      </c>
      <c r="AA41" s="21" t="n">
        <f aca="false">ВИБУЛО!AG11</f>
        <v>0</v>
      </c>
      <c r="AB41" s="22" t="n">
        <f aca="false">Аркуш1!$Z$41-Аркуш1!$AA$41</f>
        <v>0</v>
      </c>
      <c r="AC41" s="20" t="n">
        <f aca="false">НАДІЙШЛО!AG12</f>
        <v>0</v>
      </c>
      <c r="AD41" s="21" t="n">
        <f aca="false">ВИБУЛО!AG12</f>
        <v>0</v>
      </c>
      <c r="AE41" s="22" t="n">
        <f aca="false">Аркуш1!$AC$41-Аркуш1!$AD$41</f>
        <v>0</v>
      </c>
      <c r="AF41" s="20" t="n">
        <f aca="false">НАДІЙШЛО!AG13</f>
        <v>0</v>
      </c>
      <c r="AG41" s="21" t="n">
        <f aca="false">ВИБУЛО!AG13</f>
        <v>0</v>
      </c>
      <c r="AH41" s="22" t="n">
        <f aca="false">Аркуш1!$AF$41-Аркуш1!$AG$41</f>
        <v>0</v>
      </c>
      <c r="AI41" s="20" t="n">
        <f aca="false">НАДІЙШЛО!AG14</f>
        <v>0</v>
      </c>
      <c r="AJ41" s="21" t="n">
        <f aca="false">ВИБУЛО!AG14</f>
        <v>0</v>
      </c>
      <c r="AK41" s="22" t="n">
        <f aca="false">Аркуш1!$AI$41-Аркуш1!$AJ$41</f>
        <v>0</v>
      </c>
      <c r="AL41" s="20" t="n">
        <f aca="false">НАДІЙШЛО!AG15</f>
        <v>0</v>
      </c>
      <c r="AM41" s="21" t="n">
        <f aca="false">ВИБУЛО!AG15</f>
        <v>0</v>
      </c>
      <c r="AN41" s="22" t="n">
        <f aca="false">Аркуш1!$AL$41-Аркуш1!$AM$41</f>
        <v>0</v>
      </c>
      <c r="AO41" s="20" t="n">
        <f aca="false">НАДІЙШЛО!AG16</f>
        <v>0</v>
      </c>
      <c r="AP41" s="21" t="n">
        <f aca="false">ВИБУЛО!AG16</f>
        <v>0</v>
      </c>
      <c r="AQ41" s="22" t="n">
        <f aca="false">Аркуш1!$AO$41-Аркуш1!$AP$41</f>
        <v>0</v>
      </c>
      <c r="AR41" s="20" t="n">
        <f aca="false">НАДІЙШЛО!AG17</f>
        <v>0</v>
      </c>
      <c r="AS41" s="21" t="n">
        <f aca="false">ВИБУЛО!AG17</f>
        <v>0</v>
      </c>
      <c r="AT41" s="22" t="n">
        <f aca="false">Аркуш1!$AR$41-Аркуш1!$AS$41</f>
        <v>0</v>
      </c>
      <c r="AU41" s="20" t="n">
        <f aca="false">НАДІЙШЛО!AG18</f>
        <v>0</v>
      </c>
      <c r="AV41" s="21" t="n">
        <f aca="false">ВИБУЛО!AG18</f>
        <v>0</v>
      </c>
      <c r="AW41" s="22" t="n">
        <f aca="false">Аркуш1!$AU$41-Аркуш1!$AV$41</f>
        <v>0</v>
      </c>
      <c r="AX41" s="20" t="n">
        <f aca="false">НАДІЙШЛО!AG19</f>
        <v>0</v>
      </c>
      <c r="AY41" s="21" t="n">
        <f aca="false">ВИБУЛО!AG19</f>
        <v>0</v>
      </c>
      <c r="AZ41" s="22" t="n">
        <f aca="false">Аркуш1!$AX$41-Аркуш1!$AY$41</f>
        <v>0</v>
      </c>
      <c r="BA41" s="20" t="n">
        <f aca="false">НАДІЙШЛО!AG20</f>
        <v>0</v>
      </c>
      <c r="BB41" s="21" t="n">
        <f aca="false">ВИБУЛО!AG20</f>
        <v>0</v>
      </c>
      <c r="BC41" s="22" t="n">
        <f aca="false">Аркуш1!$BA$41-Аркуш1!$BB$41</f>
        <v>0</v>
      </c>
      <c r="BD41" s="20" t="n">
        <f aca="false">НАДІЙШЛО!AG21</f>
        <v>0</v>
      </c>
      <c r="BE41" s="21" t="n">
        <f aca="false">ВИБУЛО!AG21</f>
        <v>0</v>
      </c>
      <c r="BF41" s="22" t="n">
        <f aca="false">Аркуш1!$BD$41-Аркуш1!$BE$41</f>
        <v>0</v>
      </c>
      <c r="BG41" s="20" t="n">
        <f aca="false">НАДІЙШЛО!AG22</f>
        <v>0</v>
      </c>
      <c r="BH41" s="21" t="n">
        <f aca="false">ВИБУЛО!AG22</f>
        <v>0</v>
      </c>
      <c r="BI41" s="22" t="n">
        <f aca="false">Аркуш1!$BG$41-Аркуш1!$BH$41</f>
        <v>0</v>
      </c>
      <c r="BJ41" s="20" t="n">
        <f aca="false">НАДІЙШЛО!AG23</f>
        <v>0</v>
      </c>
      <c r="BK41" s="21" t="n">
        <f aca="false">ВИБУЛО!AG23</f>
        <v>0</v>
      </c>
      <c r="BL41" s="22" t="n">
        <f aca="false">Аркуш1!$BJ$41-Аркуш1!$BK$41</f>
        <v>0</v>
      </c>
      <c r="BM41" s="20" t="n">
        <f aca="false">НАДІЙШЛО!AG24</f>
        <v>0</v>
      </c>
      <c r="BN41" s="21" t="n">
        <f aca="false">ВИБУЛО!AG24</f>
        <v>0</v>
      </c>
      <c r="BO41" s="22" t="n">
        <f aca="false">Аркуш1!$BM$41-Аркуш1!$BN$41</f>
        <v>0</v>
      </c>
      <c r="BP41" s="20" t="n">
        <f aca="false">НАДІЙШЛО!AG25</f>
        <v>0</v>
      </c>
      <c r="BQ41" s="21" t="n">
        <f aca="false">ВИБУЛО!AG25</f>
        <v>0</v>
      </c>
      <c r="BR41" s="22" t="n">
        <f aca="false">Аркуш1!$BP$41-Аркуш1!$BQ$41</f>
        <v>0</v>
      </c>
      <c r="BS41" s="20" t="n">
        <f aca="false">НАДІЙШЛО!AG26</f>
        <v>0</v>
      </c>
      <c r="BT41" s="21" t="n">
        <f aca="false">ВИБУЛО!AG26</f>
        <v>0</v>
      </c>
      <c r="BU41" s="22" t="n">
        <f aca="false">Аркуш1!$BS$41-Аркуш1!$BT$41</f>
        <v>0</v>
      </c>
      <c r="BV41" s="20" t="n">
        <f aca="false">НАДІЙШЛО!AG27</f>
        <v>0</v>
      </c>
      <c r="BW41" s="21" t="n">
        <f aca="false">ВИБУЛО!AG27</f>
        <v>0</v>
      </c>
      <c r="BX41" s="22" t="n">
        <f aca="false">Аркуш1!$BV$41-Аркуш1!$BW$41</f>
        <v>0</v>
      </c>
      <c r="BY41" s="20" t="n">
        <f aca="false">НАДІЙШЛО!AG28</f>
        <v>0</v>
      </c>
      <c r="BZ41" s="21" t="n">
        <f aca="false">ВИБУЛО!AG28</f>
        <v>0</v>
      </c>
      <c r="CA41" s="22" t="n">
        <f aca="false">Аркуш1!$BY$41-Аркуш1!$BZ$41</f>
        <v>0</v>
      </c>
      <c r="CB41" s="20" t="n">
        <f aca="false">НАДІЙШЛО!AG29</f>
        <v>0</v>
      </c>
      <c r="CC41" s="21" t="n">
        <f aca="false">ВИБУЛО!AG29</f>
        <v>0</v>
      </c>
      <c r="CD41" s="22" t="n">
        <f aca="false">Аркуш1!$CB$41-Аркуш1!$CC$41</f>
        <v>0</v>
      </c>
      <c r="CE41" s="20" t="n">
        <f aca="false">НАДІЙШЛО!AG30</f>
        <v>0</v>
      </c>
      <c r="CF41" s="21" t="n">
        <f aca="false">ВИБУЛО!AG30</f>
        <v>0</v>
      </c>
      <c r="CG41" s="22" t="n">
        <f aca="false">Аркуш1!$CE$41-Аркуш1!$CF$41</f>
        <v>0</v>
      </c>
      <c r="CH41" s="20" t="n">
        <f aca="false">НАДІЙШЛО!AG31</f>
        <v>0</v>
      </c>
      <c r="CI41" s="21" t="n">
        <f aca="false">ВИБУЛО!AG31</f>
        <v>0</v>
      </c>
      <c r="CJ41" s="22" t="n">
        <f aca="false">Аркуш1!$CH$41-Аркуш1!$CI$41</f>
        <v>0</v>
      </c>
      <c r="CK41" s="20" t="n">
        <f aca="false">НАДІЙШЛО!AG32</f>
        <v>0</v>
      </c>
      <c r="CL41" s="21" t="n">
        <f aca="false">ВИБУЛО!AG32</f>
        <v>0</v>
      </c>
      <c r="CM41" s="22" t="n">
        <f aca="false">Аркуш1!$CK$41-Аркуш1!$CL$41</f>
        <v>0</v>
      </c>
      <c r="CN41" s="20" t="n">
        <f aca="false">НАДІЙШЛО!AG33</f>
        <v>0</v>
      </c>
      <c r="CO41" s="21" t="n">
        <f aca="false">ВИБУЛО!AG33</f>
        <v>0</v>
      </c>
      <c r="CP41" s="22" t="n">
        <f aca="false">Аркуш1!$CN$41-Аркуш1!$CO$41</f>
        <v>0</v>
      </c>
      <c r="CQ41" s="20" t="n">
        <f aca="false">НАДІЙШЛО!AG34</f>
        <v>0</v>
      </c>
      <c r="CR41" s="21" t="n">
        <f aca="false">ВИБУЛО!AG34</f>
        <v>0</v>
      </c>
      <c r="CS41" s="22" t="n">
        <f aca="false">Аркуш1!$CQ$41-Аркуш1!$CR$41</f>
        <v>0</v>
      </c>
      <c r="CT41" s="20" t="n">
        <f aca="false">НАДІЙШЛО!AG35</f>
        <v>0</v>
      </c>
      <c r="CU41" s="21" t="n">
        <f aca="false">ВИБУЛО!AG35</f>
        <v>0</v>
      </c>
      <c r="CV41" s="22" t="n">
        <f aca="false">Аркуш1!$CT$41-Аркуш1!$CU$41</f>
        <v>0</v>
      </c>
      <c r="CW41" s="20" t="n">
        <f aca="false">НАДІЙШЛО!AG36</f>
        <v>0</v>
      </c>
      <c r="CX41" s="21" t="n">
        <f aca="false">ВИБУЛО!AG36</f>
        <v>0</v>
      </c>
      <c r="CY41" s="22" t="n">
        <f aca="false">Аркуш1!$CW$41-Аркуш1!$CX$41</f>
        <v>0</v>
      </c>
      <c r="CZ41" s="20" t="n">
        <f aca="false">НАДІЙШЛО!AG37</f>
        <v>0</v>
      </c>
      <c r="DA41" s="21" t="n">
        <f aca="false">ВИБУЛО!AG37</f>
        <v>0</v>
      </c>
      <c r="DB41" s="22" t="n">
        <f aca="false">Аркуш1!$CZ$41-Аркуш1!$DA$41</f>
        <v>0</v>
      </c>
      <c r="DC41" s="20" t="n">
        <f aca="false">НАДІЙШЛО!AG38</f>
        <v>0</v>
      </c>
      <c r="DD41" s="21" t="n">
        <f aca="false">ВИБУЛО!AG38</f>
        <v>0</v>
      </c>
      <c r="DE41" s="22" t="n">
        <f aca="false">Аркуш1!$DC$41-Аркуш1!$DD$41</f>
        <v>0</v>
      </c>
      <c r="DF41" s="20" t="n">
        <f aca="false">НАДІЙШЛО!AG39</f>
        <v>0</v>
      </c>
      <c r="DG41" s="21" t="n">
        <f aca="false">ВИБУЛО!AG39</f>
        <v>0</v>
      </c>
      <c r="DH41" s="22" t="n">
        <f aca="false">Аркуш1!$DF$41-Аркуш1!$DG$41</f>
        <v>0</v>
      </c>
      <c r="DI41" s="20" t="n">
        <f aca="false">НАДІЙШЛО!AG40</f>
        <v>0</v>
      </c>
      <c r="DJ41" s="21" t="n">
        <f aca="false">ВИБУЛО!AG40</f>
        <v>0</v>
      </c>
      <c r="DK41" s="22" t="n">
        <f aca="false">Аркуш1!$DI$41-Аркуш1!$DJ$41</f>
        <v>0</v>
      </c>
      <c r="DL41" s="20" t="n">
        <f aca="false">НАДІЙШЛО!AG41</f>
        <v>0</v>
      </c>
      <c r="DM41" s="21" t="n">
        <f aca="false">ВИБУЛО!AG41</f>
        <v>0</v>
      </c>
      <c r="DN41" s="22" t="n">
        <f aca="false">Аркуш1!$DL$41-Аркуш1!$DM$41</f>
        <v>0</v>
      </c>
      <c r="DO41" s="20" t="n">
        <f aca="false">НАДІЙШЛО!AG42</f>
        <v>0</v>
      </c>
      <c r="DP41" s="21" t="n">
        <f aca="false">ВИБУЛО!AG42</f>
        <v>0</v>
      </c>
      <c r="DQ41" s="22" t="n">
        <f aca="false">Аркуш1!$DO$41-Аркуш1!$DP$41</f>
        <v>0</v>
      </c>
      <c r="DR41" s="20" t="n">
        <f aca="false">НАДІЙШЛО!AG43</f>
        <v>0</v>
      </c>
      <c r="DS41" s="21" t="n">
        <f aca="false">ВИБУЛО!AG43</f>
        <v>0</v>
      </c>
      <c r="DT41" s="22" t="n">
        <f aca="false">Аркуш1!$DR$41-Аркуш1!$DS$41</f>
        <v>0</v>
      </c>
      <c r="DU41" s="20" t="n">
        <f aca="false">НАДІЙШЛО!AG44</f>
        <v>0</v>
      </c>
      <c r="DV41" s="21" t="n">
        <f aca="false">ВИБУЛО!AG44</f>
        <v>0</v>
      </c>
      <c r="DW41" s="22" t="n">
        <f aca="false">Аркуш1!$DU$41-Аркуш1!$DV$41</f>
        <v>0</v>
      </c>
      <c r="DX41" s="20" t="n">
        <f aca="false">НАДІЙШЛО!AG45</f>
        <v>0</v>
      </c>
      <c r="DY41" s="21" t="n">
        <f aca="false">ВИБУЛО!AG45</f>
        <v>0</v>
      </c>
      <c r="DZ41" s="22" t="n">
        <f aca="false">Аркуш1!$DX$41-Аркуш1!$DY$41</f>
        <v>0</v>
      </c>
      <c r="EA41" s="20" t="n">
        <f aca="false">НАДІЙШЛО!AG46</f>
        <v>0</v>
      </c>
      <c r="EB41" s="21" t="n">
        <f aca="false">ВИБУЛО!AG46</f>
        <v>0</v>
      </c>
      <c r="EC41" s="22" t="n">
        <f aca="false">Аркуш1!$EA$41-Аркуш1!$EB$41</f>
        <v>0</v>
      </c>
      <c r="ED41" s="20" t="n">
        <f aca="false">НАДІЙШЛО!AG47</f>
        <v>0</v>
      </c>
      <c r="EE41" s="21" t="n">
        <f aca="false">ВИБУЛО!AG47</f>
        <v>0</v>
      </c>
      <c r="EF41" s="22" t="n">
        <f aca="false">Аркуш1!$ED$41-Аркуш1!$EE$41</f>
        <v>0</v>
      </c>
      <c r="EG41" s="20" t="n">
        <f aca="false">НАДІЙШЛО!AG48</f>
        <v>0</v>
      </c>
      <c r="EH41" s="21" t="n">
        <f aca="false">ВИБУЛО!AG48</f>
        <v>0</v>
      </c>
      <c r="EI41" s="22" t="n">
        <f aca="false">Аркуш1!$EG$41-Аркуш1!$EH$41</f>
        <v>0</v>
      </c>
      <c r="EJ41" s="20" t="n">
        <f aca="false">НАДІЙШЛО!AG49</f>
        <v>0</v>
      </c>
      <c r="EK41" s="21" t="n">
        <f aca="false">ВИБУЛО!AG49</f>
        <v>0</v>
      </c>
      <c r="EL41" s="22" t="n">
        <f aca="false">Аркуш1!$EJ$41-Аркуш1!$EK$41</f>
        <v>0</v>
      </c>
      <c r="EM41" s="20" t="n">
        <f aca="false">НАДІЙШЛО!AG50</f>
        <v>0</v>
      </c>
      <c r="EN41" s="21" t="n">
        <f aca="false">ВИБУЛО!AG50</f>
        <v>0</v>
      </c>
      <c r="EO41" s="22" t="n">
        <f aca="false">Аркуш1!$EM$41-Аркуш1!$EN$41</f>
        <v>0</v>
      </c>
      <c r="EP41" s="20" t="n">
        <f aca="false">НАДІЙШЛО!AG51</f>
        <v>0</v>
      </c>
      <c r="EQ41" s="21" t="n">
        <f aca="false">ВИБУЛО!AG51</f>
        <v>0</v>
      </c>
      <c r="ER41" s="22" t="n">
        <f aca="false">Аркуш1!$EP$41-Аркуш1!$EQ$41</f>
        <v>0</v>
      </c>
      <c r="ES41" s="20" t="n">
        <f aca="false">НАДІЙШЛО!AG52</f>
        <v>0</v>
      </c>
      <c r="ET41" s="21" t="n">
        <f aca="false">ВИБУЛО!AG52</f>
        <v>0</v>
      </c>
      <c r="EU41" s="22" t="n">
        <f aca="false">Аркуш1!$ES$41-Аркуш1!$ET$41</f>
        <v>0</v>
      </c>
      <c r="EV41" s="20" t="n">
        <f aca="false">НАДІЙШЛО!AG53</f>
        <v>0</v>
      </c>
      <c r="EW41" s="21" t="n">
        <f aca="false">ВИБУЛО!AG53</f>
        <v>0</v>
      </c>
      <c r="EX41" s="22" t="n">
        <f aca="false">Аркуш1!$EV$41-Аркуш1!$EW$41</f>
        <v>0</v>
      </c>
      <c r="EY41" s="20" t="n">
        <f aca="false">НАДІЙШЛО!AG54</f>
        <v>0</v>
      </c>
      <c r="EZ41" s="21" t="n">
        <f aca="false">ВИБУЛО!AG54</f>
        <v>0</v>
      </c>
      <c r="FA41" s="22" t="n">
        <f aca="false">Аркуш1!$EY$41-Аркуш1!$EZ$41</f>
        <v>0</v>
      </c>
      <c r="FB41" s="20" t="n">
        <f aca="false">НАДІЙШЛО!AG55</f>
        <v>0</v>
      </c>
      <c r="FC41" s="21" t="n">
        <f aca="false">ВИБУЛО!AG55</f>
        <v>0</v>
      </c>
      <c r="FD41" s="22" t="n">
        <f aca="false">Аркуш1!$FB$41-Аркуш1!$FC$41</f>
        <v>0</v>
      </c>
      <c r="FE41" s="20" t="n">
        <f aca="false">НАДІЙШЛО!AG56</f>
        <v>0</v>
      </c>
      <c r="FF41" s="21" t="n">
        <f aca="false">ВИБУЛО!AG56</f>
        <v>0</v>
      </c>
      <c r="FG41" s="22" t="n">
        <f aca="false">Аркуш1!$FE$41-Аркуш1!$FF$41</f>
        <v>0</v>
      </c>
      <c r="FH41" s="20" t="n">
        <f aca="false">НАДІЙШЛО!AG57</f>
        <v>0</v>
      </c>
      <c r="FI41" s="21" t="n">
        <f aca="false">ВИБУЛО!AG57</f>
        <v>0</v>
      </c>
      <c r="FJ41" s="22" t="n">
        <f aca="false">Аркуш1!$FH$41-Аркуш1!$FI$41</f>
        <v>0</v>
      </c>
      <c r="FK41" s="20" t="n">
        <f aca="false">НАДІЙШЛО!AG58</f>
        <v>0</v>
      </c>
      <c r="FL41" s="21" t="n">
        <f aca="false">ВИБУЛО!AG58</f>
        <v>0</v>
      </c>
      <c r="FM41" s="22" t="n">
        <f aca="false">Аркуш1!$FK$41-Аркуш1!$FL$41</f>
        <v>0</v>
      </c>
      <c r="FN41" s="20" t="n">
        <f aca="false">НАДІЙШЛО!AG59</f>
        <v>0</v>
      </c>
      <c r="FO41" s="21" t="n">
        <f aca="false">ВИБУЛО!AG59</f>
        <v>0</v>
      </c>
      <c r="FP41" s="22" t="n">
        <f aca="false">Аркуш1!$FN$41-Аркуш1!$FO$41</f>
        <v>0</v>
      </c>
      <c r="FQ41" s="20" t="n">
        <f aca="false">НАДІЙШЛО!AG60</f>
        <v>0</v>
      </c>
      <c r="FR41" s="21" t="n">
        <f aca="false">ВИБУЛО!AG60</f>
        <v>0</v>
      </c>
      <c r="FS41" s="22" t="n">
        <f aca="false">Аркуш1!$FQ$41-Аркуш1!$FR$41</f>
        <v>0</v>
      </c>
      <c r="FT41" s="20" t="n">
        <f aca="false">НАДІЙШЛО!AG61</f>
        <v>0</v>
      </c>
      <c r="FU41" s="21" t="n">
        <f aca="false">ВИБУЛО!AG61</f>
        <v>0</v>
      </c>
      <c r="FV41" s="22" t="n">
        <f aca="false">Аркуш1!$FT$41-Аркуш1!$FU$41</f>
        <v>0</v>
      </c>
      <c r="FW41" s="20" t="n">
        <f aca="false">НАДІЙШЛО!AG62</f>
        <v>0</v>
      </c>
      <c r="FX41" s="21" t="n">
        <f aca="false">ВИБУЛО!AG62</f>
        <v>0</v>
      </c>
      <c r="FY41" s="22" t="n">
        <f aca="false">Аркуш1!$FW$41-Аркуш1!$FX$41</f>
        <v>0</v>
      </c>
      <c r="FZ41" s="20" t="n">
        <f aca="false">НАДІЙШЛО!AG63</f>
        <v>0</v>
      </c>
      <c r="GA41" s="21" t="n">
        <f aca="false">ВИБУЛО!AG63</f>
        <v>0</v>
      </c>
      <c r="GB41" s="22" t="n">
        <f aca="false">Аркуш1!$FZ$41-Аркуш1!$GA$41</f>
        <v>0</v>
      </c>
      <c r="GC41" s="20" t="n">
        <f aca="false">НАДІЙШЛО!AG64</f>
        <v>0</v>
      </c>
      <c r="GD41" s="21" t="n">
        <f aca="false">ВИБУЛО!AG64</f>
        <v>0</v>
      </c>
      <c r="GE41" s="22" t="n">
        <f aca="false">Аркуш1!$GC$41-Аркуш1!$GD$41</f>
        <v>0</v>
      </c>
      <c r="GF41" s="20" t="n">
        <f aca="false">НАДІЙШЛО!AG65</f>
        <v>0</v>
      </c>
      <c r="GG41" s="21" t="n">
        <f aca="false">ВИБУЛО!AG65</f>
        <v>0</v>
      </c>
      <c r="GH41" s="22" t="n">
        <f aca="false">Аркуш1!$GF$41-Аркуш1!$GG$41</f>
        <v>0</v>
      </c>
      <c r="GI41" s="20" t="n">
        <f aca="false">НАДІЙШЛО!AG66</f>
        <v>0</v>
      </c>
      <c r="GJ41" s="21" t="n">
        <f aca="false">ВИБУЛО!AG66</f>
        <v>0</v>
      </c>
      <c r="GK41" s="22" t="n">
        <f aca="false">Аркуш1!$GI$41-Аркуш1!$GJ$41</f>
        <v>0</v>
      </c>
      <c r="GL41" s="20" t="n">
        <f aca="false">НАДІЙШЛО!AG67</f>
        <v>0</v>
      </c>
      <c r="GM41" s="21" t="n">
        <f aca="false">ВИБУЛО!AG67</f>
        <v>0</v>
      </c>
      <c r="GN41" s="22" t="n">
        <f aca="false">Аркуш1!$GL$41-Аркуш1!$GM$41</f>
        <v>0</v>
      </c>
      <c r="GO41" s="20" t="n">
        <f aca="false">НАДІЙШЛО!AG68</f>
        <v>0</v>
      </c>
      <c r="GP41" s="21" t="n">
        <f aca="false">ВИБУЛО!AG68</f>
        <v>0</v>
      </c>
      <c r="GQ41" s="22" t="n">
        <f aca="false">Аркуш1!$GO$41-Аркуш1!$GP$41</f>
        <v>0</v>
      </c>
      <c r="GR41" s="20" t="n">
        <f aca="false">НАДІЙШЛО!AG69</f>
        <v>0</v>
      </c>
      <c r="GS41" s="21" t="n">
        <f aca="false">ВИБУЛО!AG69</f>
        <v>0</v>
      </c>
      <c r="GT41" s="22" t="n">
        <f aca="false">Аркуш1!$GR$41-Аркуш1!$GS$41</f>
        <v>0</v>
      </c>
      <c r="GU41" s="20" t="n">
        <f aca="false">НАДІЙШЛО!AG70</f>
        <v>0</v>
      </c>
      <c r="GV41" s="21" t="n">
        <f aca="false">ВИБУЛО!AG70</f>
        <v>0</v>
      </c>
      <c r="GW41" s="22" t="n">
        <f aca="false">Аркуш1!$GU$41-Аркуш1!$GV$41</f>
        <v>0</v>
      </c>
      <c r="GX41" s="20" t="n">
        <f aca="false">НАДІЙШЛО!AG71</f>
        <v>0</v>
      </c>
      <c r="GY41" s="21" t="n">
        <f aca="false">ВИБУЛО!AG71</f>
        <v>0</v>
      </c>
      <c r="GZ41" s="22" t="n">
        <f aca="false">Аркуш1!$GX$41-Аркуш1!$GY$41</f>
        <v>0</v>
      </c>
      <c r="HA41" s="20" t="n">
        <f aca="false">НАДІЙШЛО!AG72</f>
        <v>0</v>
      </c>
      <c r="HB41" s="21" t="n">
        <f aca="false">ВИБУЛО!AG72</f>
        <v>0</v>
      </c>
      <c r="HC41" s="22" t="n">
        <f aca="false">Аркуш1!$HA$41-Аркуш1!$HB$41</f>
        <v>0</v>
      </c>
      <c r="HD41" s="20" t="n">
        <f aca="false">НАДІЙШЛО!AG73</f>
        <v>0</v>
      </c>
      <c r="HE41" s="21" t="n">
        <f aca="false">ВИБУЛО!AG73</f>
        <v>0</v>
      </c>
      <c r="HF41" s="22" t="n">
        <f aca="false">Аркуш1!$HD$41-Аркуш1!$HE$41</f>
        <v>0</v>
      </c>
      <c r="HG41" s="20" t="n">
        <f aca="false">НАДІЙШЛО!AG74</f>
        <v>0</v>
      </c>
      <c r="HH41" s="21" t="n">
        <f aca="false">ВИБУЛО!AG74</f>
        <v>0</v>
      </c>
      <c r="HI41" s="22" t="n">
        <f aca="false">Аркуш1!$HG$41-Аркуш1!$HH$41</f>
        <v>0</v>
      </c>
      <c r="HJ41" s="20" t="n">
        <f aca="false">НАДІЙШЛО!AG75</f>
        <v>0</v>
      </c>
      <c r="HK41" s="21" t="n">
        <f aca="false">ВИБУЛО!AG75</f>
        <v>0</v>
      </c>
      <c r="HL41" s="22" t="n">
        <f aca="false">Аркуш1!$HJ$41-Аркуш1!$HK$41</f>
        <v>0</v>
      </c>
      <c r="HM41" s="20" t="n">
        <f aca="false">НАДІЙШЛО!AG76</f>
        <v>0</v>
      </c>
      <c r="HN41" s="21" t="n">
        <f aca="false">ВИБУЛО!AG76</f>
        <v>0</v>
      </c>
      <c r="HO41" s="22" t="n">
        <f aca="false">Аркуш1!$HM$41-Аркуш1!$HN$41</f>
        <v>0</v>
      </c>
      <c r="HP41" s="20" t="n">
        <f aca="false">НАДІЙШЛО!AG77</f>
        <v>0</v>
      </c>
      <c r="HQ41" s="21" t="n">
        <f aca="false">ВИБУЛО!AG77</f>
        <v>0</v>
      </c>
      <c r="HR41" s="22" t="n">
        <f aca="false">Аркуш1!$HP$41-Аркуш1!$HQ$41</f>
        <v>0</v>
      </c>
      <c r="HS41" s="20" t="n">
        <f aca="false">НАДІЙШЛО!AG78</f>
        <v>0</v>
      </c>
      <c r="HT41" s="21" t="n">
        <f aca="false">ВИБУЛО!AG78</f>
        <v>0</v>
      </c>
      <c r="HU41" s="22" t="n">
        <f aca="false">Аркуш1!$HS$41-Аркуш1!$HT$41</f>
        <v>0</v>
      </c>
      <c r="HV41" s="20" t="n">
        <f aca="false">НАДІЙШЛО!AG79</f>
        <v>0</v>
      </c>
      <c r="HW41" s="21" t="n">
        <f aca="false">ВИБУЛО!AG79</f>
        <v>0</v>
      </c>
      <c r="HX41" s="22" t="n">
        <f aca="false">Аркуш1!$HV$41-Аркуш1!$HW$41</f>
        <v>0</v>
      </c>
      <c r="HY41" s="20" t="n">
        <f aca="false">НАДІЙШЛО!AG80</f>
        <v>0</v>
      </c>
      <c r="HZ41" s="21" t="n">
        <f aca="false">ВИБУЛО!AG80</f>
        <v>0</v>
      </c>
      <c r="IA41" s="22" t="n">
        <f aca="false">Аркуш1!$HY$41-Аркуш1!$HZ$41</f>
        <v>0</v>
      </c>
      <c r="IB41" s="20" t="n">
        <f aca="false">НАДІЙШЛО!AG81</f>
        <v>0</v>
      </c>
      <c r="IC41" s="21" t="n">
        <f aca="false">ВИБУЛО!AG81</f>
        <v>0</v>
      </c>
      <c r="ID41" s="22" t="n">
        <f aca="false">Аркуш1!$IB$41-Аркуш1!$IC$41</f>
        <v>0</v>
      </c>
      <c r="IE41" s="20" t="n">
        <f aca="false">НАДІЙШЛО!AG82</f>
        <v>0</v>
      </c>
      <c r="IF41" s="21" t="n">
        <f aca="false">ВИБУЛО!AG82</f>
        <v>0</v>
      </c>
      <c r="IG41" s="22" t="n">
        <f aca="false">Аркуш1!$IE$41-Аркуш1!$IF$41</f>
        <v>0</v>
      </c>
      <c r="IH41" s="20" t="n">
        <f aca="false">НАДІЙШЛО!AG83</f>
        <v>0</v>
      </c>
      <c r="II41" s="21" t="n">
        <f aca="false">ВИБУЛО!AG83</f>
        <v>0</v>
      </c>
      <c r="IJ41" s="22" t="n">
        <f aca="false">Аркуш1!$IH$41-Аркуш1!$II$41</f>
        <v>0</v>
      </c>
      <c r="IK41" s="20" t="n">
        <f aca="false">НАДІЙШЛО!AG84</f>
        <v>0</v>
      </c>
      <c r="IL41" s="21" t="n">
        <f aca="false">ВИБУЛО!AG84</f>
        <v>0</v>
      </c>
      <c r="IM41" s="22" t="n">
        <f aca="false">Аркуш1!$IK$41-Аркуш1!$IL$41</f>
        <v>0</v>
      </c>
      <c r="IN41" s="20" t="n">
        <f aca="false">НАДІЙШЛО!AG85</f>
        <v>0</v>
      </c>
      <c r="IO41" s="21" t="n">
        <f aca="false">ВИБУЛО!AG85</f>
        <v>0</v>
      </c>
      <c r="IP41" s="22" t="n">
        <f aca="false">Аркуш1!$IN$41-Аркуш1!$IO$41</f>
        <v>0</v>
      </c>
      <c r="IQ41" s="20" t="n">
        <f aca="false">НАДІЙШЛО!AG86</f>
        <v>0</v>
      </c>
      <c r="IR41" s="21" t="n">
        <f aca="false">ВИБУЛО!AG86</f>
        <v>0</v>
      </c>
      <c r="IS41" s="22" t="n">
        <f aca="false">Аркуш1!$IQ$41-Аркуш1!$IR$41</f>
        <v>0</v>
      </c>
      <c r="IT41" s="20" t="n">
        <f aca="false">НАДІЙШЛО!AG87</f>
        <v>0</v>
      </c>
      <c r="IU41" s="21" t="n">
        <f aca="false">ВИБУЛО!AG87</f>
        <v>0</v>
      </c>
      <c r="IV41" s="22" t="n">
        <f aca="false">Аркуш1!$IT$41-Аркуш1!$IU$41</f>
        <v>0</v>
      </c>
      <c r="IW41" s="20" t="n">
        <f aca="false">НАДІЙШЛО!AG88</f>
        <v>0</v>
      </c>
      <c r="IX41" s="21" t="n">
        <f aca="false">ВИБУЛО!AG88</f>
        <v>0</v>
      </c>
      <c r="IY41" s="22" t="n">
        <f aca="false">Аркуш1!$IW$41-Аркуш1!$IX$41</f>
        <v>0</v>
      </c>
      <c r="IZ41" s="20" t="n">
        <f aca="false">НАДІЙШЛО!AG89</f>
        <v>0</v>
      </c>
      <c r="JA41" s="21" t="n">
        <f aca="false">ВИБУЛО!AG89</f>
        <v>0</v>
      </c>
      <c r="JB41" s="22" t="n">
        <f aca="false">Аркуш1!$IZ$41-Аркуш1!$JA$41</f>
        <v>0</v>
      </c>
      <c r="JC41" s="20" t="n">
        <f aca="false">НАДІЙШЛО!AG90</f>
        <v>0</v>
      </c>
      <c r="JD41" s="21" t="n">
        <f aca="false">ВИБУЛО!AG90</f>
        <v>0</v>
      </c>
      <c r="JE41" s="22" t="n">
        <f aca="false">Аркуш1!$JC$41-Аркуш1!$JD$41</f>
        <v>0</v>
      </c>
      <c r="JF41" s="20" t="n">
        <f aca="false">НАДІЙШЛО!AG91</f>
        <v>0</v>
      </c>
      <c r="JG41" s="21" t="n">
        <f aca="false">ВИБУЛО!AG91</f>
        <v>0</v>
      </c>
      <c r="JH41" s="22" t="n">
        <f aca="false">Аркуш1!$JF$41-Аркуш1!$JG$41</f>
        <v>0</v>
      </c>
      <c r="JI41" s="20" t="n">
        <f aca="false">НАДІЙШЛО!AG92</f>
        <v>0</v>
      </c>
      <c r="JJ41" s="21" t="n">
        <f aca="false">ВИБУЛО!AG92</f>
        <v>0</v>
      </c>
      <c r="JK41" s="22" t="n">
        <f aca="false">Аркуш1!$JI$41-Аркуш1!$JJ$41</f>
        <v>0</v>
      </c>
      <c r="JL41" s="20" t="n">
        <f aca="false">НАДІЙШЛО!AG93</f>
        <v>0</v>
      </c>
      <c r="JM41" s="21" t="n">
        <f aca="false">ВИБУЛО!AG93</f>
        <v>0</v>
      </c>
      <c r="JN41" s="22" t="n">
        <f aca="false">Аркуш1!$JL$41-Аркуш1!$JM$41</f>
        <v>0</v>
      </c>
      <c r="JO41" s="20" t="n">
        <f aca="false">НАДІЙШЛО!AG94</f>
        <v>0</v>
      </c>
      <c r="JP41" s="21" t="n">
        <f aca="false">ВИБУЛО!AG94</f>
        <v>0</v>
      </c>
      <c r="JQ41" s="22" t="n">
        <f aca="false">Аркуш1!$JO$41-Аркуш1!$JP$41</f>
        <v>0</v>
      </c>
      <c r="JR41" s="20" t="n">
        <f aca="false">НАДІЙШЛО!AG95</f>
        <v>0</v>
      </c>
      <c r="JS41" s="21" t="n">
        <f aca="false">ВИБУЛО!AG95</f>
        <v>0</v>
      </c>
      <c r="JT41" s="22" t="n">
        <f aca="false">Аркуш1!$JR$41-Аркуш1!$JS$41</f>
        <v>0</v>
      </c>
      <c r="JU41" s="20" t="n">
        <f aca="false">НАДІЙШЛО!AG96</f>
        <v>0</v>
      </c>
      <c r="JV41" s="21" t="n">
        <f aca="false">ВИБУЛО!AG96</f>
        <v>0</v>
      </c>
      <c r="JW41" s="22" t="n">
        <f aca="false">Аркуш1!$JU$41-Аркуш1!$JV$41</f>
        <v>0</v>
      </c>
      <c r="JX41" s="20" t="n">
        <f aca="false">НАДІЙШЛО!AG97</f>
        <v>0</v>
      </c>
      <c r="JY41" s="21" t="n">
        <f aca="false">ВИБУЛО!AG97</f>
        <v>0</v>
      </c>
      <c r="JZ41" s="22" t="n">
        <f aca="false">Аркуш1!$JX$41-Аркуш1!$JY$41</f>
        <v>0</v>
      </c>
      <c r="KA41" s="20" t="n">
        <f aca="false">НАДІЙШЛО!AG98</f>
        <v>0</v>
      </c>
      <c r="KB41" s="21" t="n">
        <f aca="false">ВИБУЛО!AG98</f>
        <v>0</v>
      </c>
      <c r="KC41" s="22" t="n">
        <f aca="false">Аркуш1!$KA$41-Аркуш1!$KB$41</f>
        <v>0</v>
      </c>
      <c r="KD41" s="20" t="n">
        <f aca="false">НАДІЙШЛО!AG99</f>
        <v>0</v>
      </c>
      <c r="KE41" s="21" t="n">
        <f aca="false">ВИБУЛО!AG99</f>
        <v>0</v>
      </c>
      <c r="KF41" s="22" t="n">
        <f aca="false">Аркуш1!$KD$41-Аркуш1!$KE$41</f>
        <v>0</v>
      </c>
      <c r="KG41" s="20" t="n">
        <f aca="false">НАДІЙШЛО!AG100</f>
        <v>0</v>
      </c>
      <c r="KH41" s="21" t="n">
        <f aca="false">ВИБУЛО!AG100</f>
        <v>0</v>
      </c>
      <c r="KI41" s="22" t="n">
        <f aca="false">Аркуш1!$KG$41-Аркуш1!$KH$41</f>
        <v>0</v>
      </c>
      <c r="KJ41" s="20" t="n">
        <f aca="false">НАДІЙШЛО!AG101</f>
        <v>0</v>
      </c>
      <c r="KK41" s="21" t="n">
        <f aca="false">ВИБУЛО!AG101</f>
        <v>0</v>
      </c>
      <c r="KL41" s="22" t="n">
        <f aca="false">Аркуш1!$KJ$41-Аркуш1!$KK$41</f>
        <v>0</v>
      </c>
      <c r="KM41" s="20" t="n">
        <f aca="false">НАДІЙШЛО!AG102</f>
        <v>0</v>
      </c>
      <c r="KN41" s="21" t="n">
        <f aca="false">ВИБУЛО!AG102</f>
        <v>0</v>
      </c>
      <c r="KO41" s="22" t="n">
        <f aca="false">Аркуш1!$KM$41-Аркуш1!$KN$41</f>
        <v>0</v>
      </c>
      <c r="KP41" s="20" t="n">
        <f aca="false">НАДІЙШЛО!AG103</f>
        <v>0</v>
      </c>
      <c r="KQ41" s="21" t="n">
        <f aca="false">ВИБУЛО!AG103</f>
        <v>0</v>
      </c>
      <c r="KR41" s="22" t="n">
        <f aca="false">Аркуш1!$KP$41-Аркуш1!$KQ$41</f>
        <v>0</v>
      </c>
      <c r="KS41" s="20" t="n">
        <f aca="false">НАДІЙШЛО!AG104</f>
        <v>0</v>
      </c>
      <c r="KT41" s="21" t="n">
        <f aca="false">ВИБУЛО!AG104</f>
        <v>0</v>
      </c>
      <c r="KU41" s="22" t="n">
        <f aca="false">Аркуш1!$KS$41-Аркуш1!$KT$41</f>
        <v>0</v>
      </c>
      <c r="KV41" s="20" t="n">
        <f aca="false">НАДІЙШЛО!AG105</f>
        <v>0</v>
      </c>
      <c r="KW41" s="21" t="n">
        <f aca="false">ВИБУЛО!AG105</f>
        <v>0</v>
      </c>
      <c r="KX41" s="22" t="n">
        <f aca="false">Аркуш1!$KV$41-Аркуш1!$KW$41</f>
        <v>0</v>
      </c>
      <c r="KY41" s="20" t="n">
        <f aca="false">НАДІЙШЛО!AG106</f>
        <v>0</v>
      </c>
      <c r="KZ41" s="21" t="n">
        <f aca="false">ВИБУЛО!AG106</f>
        <v>0</v>
      </c>
      <c r="LA41" s="22" t="n">
        <f aca="false">Аркуш1!$KY$41-Аркуш1!$KZ$41</f>
        <v>0</v>
      </c>
      <c r="LB41" s="20" t="n">
        <f aca="false">НАДІЙШЛО!AG107</f>
        <v>0</v>
      </c>
      <c r="LC41" s="21" t="n">
        <f aca="false">ВИБУЛО!AG107</f>
        <v>0</v>
      </c>
      <c r="LD41" s="22" t="n">
        <f aca="false">Аркуш1!$LB$41-Аркуш1!$LC$41</f>
        <v>0</v>
      </c>
      <c r="LE41" s="20" t="n">
        <f aca="false">НАДІЙШЛО!AG108</f>
        <v>0</v>
      </c>
      <c r="LF41" s="21" t="n">
        <f aca="false">ВИБУЛО!AG108</f>
        <v>0</v>
      </c>
      <c r="LG41" s="22" t="n">
        <f aca="false">Аркуш1!$LE$41-Аркуш1!$LF$41</f>
        <v>0</v>
      </c>
      <c r="LH41" s="20" t="n">
        <f aca="false">НАДІЙШЛО!AG109</f>
        <v>0</v>
      </c>
      <c r="LI41" s="21" t="n">
        <f aca="false">ВИБУЛО!AG109</f>
        <v>0</v>
      </c>
      <c r="LJ41" s="22" t="n">
        <f aca="false">Аркуш1!$LH$41-Аркуш1!$LI$41</f>
        <v>0</v>
      </c>
      <c r="LK41" s="20" t="n">
        <f aca="false">НАДІЙШЛО!AG110</f>
        <v>0</v>
      </c>
      <c r="LL41" s="21" t="n">
        <f aca="false">ВИБУЛО!AG110</f>
        <v>0</v>
      </c>
      <c r="LM41" s="22" t="n">
        <f aca="false">Аркуш1!$LK$41-Аркуш1!$LL$41</f>
        <v>0</v>
      </c>
      <c r="LN41" s="20" t="n">
        <f aca="false">НАДІЙШЛО!AG111</f>
        <v>0</v>
      </c>
      <c r="LO41" s="21" t="n">
        <f aca="false">ВИБУЛО!AG111</f>
        <v>0</v>
      </c>
      <c r="LP41" s="22" t="n">
        <f aca="false">Аркуш1!$LN$41-Аркуш1!$LO$41</f>
        <v>0</v>
      </c>
      <c r="LQ41" s="20" t="n">
        <f aca="false">НАДІЙШЛО!AG112</f>
        <v>0</v>
      </c>
      <c r="LR41" s="21" t="n">
        <f aca="false">ВИБУЛО!AG112</f>
        <v>0</v>
      </c>
      <c r="LS41" s="22" t="n">
        <f aca="false">Аркуш1!$LQ$41-Аркуш1!$LR$41</f>
        <v>0</v>
      </c>
      <c r="LT41" s="20" t="n">
        <f aca="false">НАДІЙШЛО!AG113</f>
        <v>0</v>
      </c>
      <c r="LU41" s="21" t="n">
        <f aca="false">ВИБУЛО!AG113</f>
        <v>0</v>
      </c>
      <c r="LV41" s="22" t="n">
        <f aca="false">Аркуш1!$LT$41-Аркуш1!$LU$41</f>
        <v>0</v>
      </c>
      <c r="LW41" s="20" t="n">
        <f aca="false">НАДІЙШЛО!AG114</f>
        <v>0</v>
      </c>
      <c r="LX41" s="21" t="n">
        <f aca="false">ВИБУЛО!AG114</f>
        <v>0</v>
      </c>
      <c r="LY41" s="22" t="n">
        <f aca="false">Аркуш1!$LW$41-Аркуш1!$LX$41</f>
        <v>0</v>
      </c>
      <c r="LZ41" s="20" t="n">
        <f aca="false">НАДІЙШЛО!AG115</f>
        <v>0</v>
      </c>
      <c r="MA41" s="21" t="n">
        <f aca="false">ВИБУЛО!AG115</f>
        <v>0</v>
      </c>
      <c r="MB41" s="22" t="n">
        <f aca="false">Аркуш1!$LZ$41-Аркуш1!$MA$41</f>
        <v>0</v>
      </c>
      <c r="MC41" s="20" t="n">
        <f aca="false">НАДІЙШЛО!AG116</f>
        <v>0</v>
      </c>
      <c r="MD41" s="21" t="n">
        <f aca="false">ВИБУЛО!AG116</f>
        <v>0</v>
      </c>
      <c r="ME41" s="22" t="n">
        <f aca="false">Аркуш1!$MC$41-Аркуш1!$MD$41</f>
        <v>0</v>
      </c>
      <c r="MF41" s="20" t="n">
        <f aca="false">НАДІЙШЛО!AG117</f>
        <v>0</v>
      </c>
      <c r="MG41" s="21" t="n">
        <f aca="false">ВИБУЛО!AG117</f>
        <v>0</v>
      </c>
      <c r="MH41" s="22" t="n">
        <f aca="false">Аркуш1!$MF$41-Аркуш1!$MG$41</f>
        <v>0</v>
      </c>
      <c r="MI41" s="20" t="n">
        <f aca="false">НАДІЙШЛО!AG118</f>
        <v>0</v>
      </c>
      <c r="MJ41" s="21" t="n">
        <f aca="false">ВИБУЛО!AG118</f>
        <v>0</v>
      </c>
      <c r="MK41" s="22" t="n">
        <f aca="false">Аркуш1!$MI$41-Аркуш1!$MJ$41</f>
        <v>0</v>
      </c>
      <c r="ML41" s="20" t="n">
        <f aca="false">НАДІЙШЛО!AG119</f>
        <v>0</v>
      </c>
      <c r="MM41" s="21" t="n">
        <f aca="false">ВИБУЛО!AG119</f>
        <v>0</v>
      </c>
      <c r="MN41" s="22" t="n">
        <f aca="false">Аркуш1!$ML$41-Аркуш1!$MM$41</f>
        <v>0</v>
      </c>
      <c r="MO41" s="20" t="n">
        <f aca="false">НАДІЙШЛО!AG120</f>
        <v>0</v>
      </c>
      <c r="MP41" s="21" t="n">
        <f aca="false">ВИБУЛО!AG120</f>
        <v>0</v>
      </c>
      <c r="MQ41" s="22" t="n">
        <f aca="false">Аркуш1!$MO$41-Аркуш1!$MP$41</f>
        <v>0</v>
      </c>
      <c r="MR41" s="20" t="n">
        <f aca="false">НАДІЙШЛО!AG121</f>
        <v>0</v>
      </c>
      <c r="MS41" s="21" t="n">
        <f aca="false">ВИБУЛО!AG121</f>
        <v>0</v>
      </c>
      <c r="MT41" s="22" t="n">
        <f aca="false">Аркуш1!$MR$41-Аркуш1!$MS$41</f>
        <v>0</v>
      </c>
      <c r="MU41" s="20" t="n">
        <f aca="false">НАДІЙШЛО!AG122</f>
        <v>0</v>
      </c>
      <c r="MV41" s="21" t="n">
        <f aca="false">ВИБУЛО!AG122</f>
        <v>0</v>
      </c>
      <c r="MW41" s="22" t="n">
        <f aca="false">Аркуш1!$MU$41-Аркуш1!$MV$41</f>
        <v>0</v>
      </c>
      <c r="MX41" s="20" t="n">
        <f aca="false">НАДІЙШЛО!AG123</f>
        <v>0</v>
      </c>
      <c r="MY41" s="21" t="n">
        <f aca="false">ВИБУЛО!AG123</f>
        <v>0</v>
      </c>
      <c r="MZ41" s="22" t="n">
        <f aca="false">Аркуш1!$MX$41-Аркуш1!$MY$41</f>
        <v>0</v>
      </c>
      <c r="NA41" s="20" t="n">
        <f aca="false">НАДІЙШЛО!AG124</f>
        <v>0</v>
      </c>
      <c r="NB41" s="21" t="n">
        <f aca="false">ВИБУЛО!AG124</f>
        <v>0</v>
      </c>
      <c r="NC41" s="22" t="n">
        <f aca="false">Аркуш1!$NA$41-Аркуш1!$NB$41</f>
        <v>0</v>
      </c>
      <c r="ND41" s="20" t="n">
        <f aca="false">НАДІЙШЛО!AG125</f>
        <v>0</v>
      </c>
      <c r="NE41" s="21" t="n">
        <f aca="false">ВИБУЛО!AG125</f>
        <v>0</v>
      </c>
      <c r="NF41" s="22" t="n">
        <f aca="false">Аркуш1!$ND$41-Аркуш1!$NE$41</f>
        <v>0</v>
      </c>
      <c r="NG41" s="20" t="n">
        <f aca="false">НАДІЙШЛО!AG126</f>
        <v>0</v>
      </c>
      <c r="NH41" s="21" t="n">
        <f aca="false">ВИБУЛО!AG126</f>
        <v>0</v>
      </c>
      <c r="NI41" s="22" t="n">
        <f aca="false">Аркуш1!$NG$41-Аркуш1!$NH$41</f>
        <v>0</v>
      </c>
      <c r="NJ41" s="20" t="n">
        <f aca="false">НАДІЙШЛО!AG127</f>
        <v>0</v>
      </c>
      <c r="NK41" s="21" t="n">
        <f aca="false">ВИБУЛО!AG127</f>
        <v>0</v>
      </c>
      <c r="NL41" s="22" t="n">
        <f aca="false">Аркуш1!$NJ$41-Аркуш1!$NK$41</f>
        <v>0</v>
      </c>
      <c r="NM41" s="20" t="n">
        <f aca="false">НАДІЙШЛО!AG128</f>
        <v>0</v>
      </c>
      <c r="NN41" s="21" t="n">
        <f aca="false">ВИБУЛО!AG128</f>
        <v>0</v>
      </c>
      <c r="NO41" s="22" t="n">
        <f aca="false">Аркуш1!$NM$41-Аркуш1!$NN$41</f>
        <v>0</v>
      </c>
      <c r="NP41" s="20" t="n">
        <f aca="false">НАДІЙШЛО!AG129</f>
        <v>0</v>
      </c>
      <c r="NQ41" s="21" t="n">
        <f aca="false">ВИБУЛО!AG129</f>
        <v>0</v>
      </c>
      <c r="NR41" s="22" t="n">
        <f aca="false">Аркуш1!$NP$41-Аркуш1!$NQ$41</f>
        <v>0</v>
      </c>
      <c r="NS41" s="20" t="n">
        <f aca="false">НАДІЙШЛО!AG130</f>
        <v>0</v>
      </c>
      <c r="NT41" s="21" t="n">
        <f aca="false">ВИБУЛО!AG130</f>
        <v>0</v>
      </c>
      <c r="NU41" s="22" t="n">
        <f aca="false">Аркуш1!$NS$41-Аркуш1!$NT$41</f>
        <v>0</v>
      </c>
      <c r="NV41" s="20" t="n">
        <f aca="false">НАДІЙШЛО!AG131</f>
        <v>0</v>
      </c>
      <c r="NW41" s="21" t="n">
        <f aca="false">ВИБУЛО!AG131</f>
        <v>0</v>
      </c>
      <c r="NX41" s="22" t="n">
        <f aca="false">Аркуш1!$NV$41-Аркуш1!$NW$41</f>
        <v>0</v>
      </c>
      <c r="NY41" s="20" t="n">
        <f aca="false">НАДІЙШЛО!AG132</f>
        <v>0</v>
      </c>
      <c r="NZ41" s="21" t="n">
        <f aca="false">ВИБУЛО!AG132</f>
        <v>0</v>
      </c>
      <c r="OA41" s="22" t="n">
        <f aca="false">Аркуш1!$NY$41-Аркуш1!$NZ$41</f>
        <v>0</v>
      </c>
      <c r="OB41" s="20" t="n">
        <f aca="false">НАДІЙШЛО!AG133</f>
        <v>0</v>
      </c>
      <c r="OC41" s="21" t="n">
        <f aca="false">ВИБУЛО!AG133</f>
        <v>0</v>
      </c>
      <c r="OD41" s="22" t="n">
        <f aca="false">Аркуш1!$OB$41-Аркуш1!$OC$41</f>
        <v>0</v>
      </c>
      <c r="OE41" s="20" t="n">
        <f aca="false">НАДІЙШЛО!AG134</f>
        <v>0</v>
      </c>
      <c r="OF41" s="21" t="n">
        <f aca="false">ВИБУЛО!AG134</f>
        <v>0</v>
      </c>
      <c r="OG41" s="22" t="n">
        <f aca="false">Аркуш1!$OE$41-Аркуш1!$OF$41</f>
        <v>0</v>
      </c>
      <c r="OH41" s="20" t="n">
        <f aca="false">НАДІЙШЛО!AG135</f>
        <v>0</v>
      </c>
      <c r="OI41" s="21" t="n">
        <f aca="false">ВИБУЛО!AG135</f>
        <v>0</v>
      </c>
      <c r="OJ41" s="22" t="n">
        <f aca="false">Аркуш1!$OH$41-Аркуш1!$OI$41</f>
        <v>0</v>
      </c>
      <c r="OK41" s="20" t="n">
        <f aca="false">НАДІЙШЛО!AG136</f>
        <v>0</v>
      </c>
      <c r="OL41" s="21" t="n">
        <f aca="false">ВИБУЛО!AG136</f>
        <v>0</v>
      </c>
      <c r="OM41" s="22" t="n">
        <f aca="false">Аркуш1!$OK$41-Аркуш1!$OL$41</f>
        <v>0</v>
      </c>
      <c r="ON41" s="20" t="n">
        <f aca="false">НАДІЙШЛО!AG137</f>
        <v>0</v>
      </c>
      <c r="OO41" s="21" t="n">
        <f aca="false">ВИБУЛО!AG137</f>
        <v>0</v>
      </c>
      <c r="OP41" s="22" t="n">
        <f aca="false">Аркуш1!$ON$41-Аркуш1!$OO$41</f>
        <v>0</v>
      </c>
      <c r="OQ41" s="20" t="n">
        <f aca="false">НАДІЙШЛО!AG138</f>
        <v>0</v>
      </c>
      <c r="OR41" s="21" t="n">
        <f aca="false">ВИБУЛО!AG138</f>
        <v>0</v>
      </c>
      <c r="OS41" s="22" t="n">
        <f aca="false">Аркуш1!$OQ$41-Аркуш1!$OR$41</f>
        <v>0</v>
      </c>
      <c r="OT41" s="20" t="n">
        <f aca="false">НАДІЙШЛО!AG139</f>
        <v>0</v>
      </c>
      <c r="OU41" s="21" t="n">
        <f aca="false">ВИБУЛО!AG139</f>
        <v>0</v>
      </c>
      <c r="OV41" s="22" t="n">
        <f aca="false">Аркуш1!$OT$41-Аркуш1!$OU$41</f>
        <v>0</v>
      </c>
      <c r="OW41" s="20" t="n">
        <f aca="false">НАДІЙШЛО!AG140</f>
        <v>0</v>
      </c>
      <c r="OX41" s="21" t="n">
        <f aca="false">ВИБУЛО!AG140</f>
        <v>0</v>
      </c>
      <c r="OY41" s="22" t="n">
        <f aca="false">Аркуш1!$OW$41-Аркуш1!$OX$41</f>
        <v>0</v>
      </c>
      <c r="OZ41" s="20" t="n">
        <f aca="false">НАДІЙШЛО!AG141</f>
        <v>0</v>
      </c>
      <c r="PA41" s="21" t="n">
        <f aca="false">ВИБУЛО!AG141</f>
        <v>0</v>
      </c>
      <c r="PB41" s="22" t="n">
        <f aca="false">Аркуш1!$OZ$41-Аркуш1!$PA$41</f>
        <v>0</v>
      </c>
      <c r="PC41" s="20" t="n">
        <f aca="false">НАДІЙШЛО!AG142</f>
        <v>0</v>
      </c>
      <c r="PD41" s="21" t="n">
        <f aca="false">ВИБУЛО!AG142</f>
        <v>0</v>
      </c>
      <c r="PE41" s="22" t="n">
        <f aca="false">Аркуш1!$PC$41-Аркуш1!$PD$41</f>
        <v>0</v>
      </c>
      <c r="PF41" s="20" t="n">
        <f aca="false">НАДІЙШЛО!AG143</f>
        <v>0</v>
      </c>
      <c r="PG41" s="21" t="n">
        <f aca="false">ВИБУЛО!AG143</f>
        <v>0</v>
      </c>
      <c r="PH41" s="22" t="n">
        <f aca="false">Аркуш1!$PF$41-Аркуш1!$PG$41</f>
        <v>0</v>
      </c>
      <c r="PI41" s="20" t="n">
        <f aca="false">НАДІЙШЛО!AG144</f>
        <v>0</v>
      </c>
      <c r="PJ41" s="21" t="n">
        <f aca="false">ВИБУЛО!AG144</f>
        <v>0</v>
      </c>
      <c r="PK41" s="22" t="n">
        <f aca="false">Аркуш1!$PI$41-Аркуш1!$PJ$41</f>
        <v>0</v>
      </c>
      <c r="PL41" s="20" t="n">
        <f aca="false">НАДІЙШЛО!AG145</f>
        <v>0</v>
      </c>
      <c r="PM41" s="21" t="n">
        <f aca="false">ВИБУЛО!AG145</f>
        <v>0</v>
      </c>
      <c r="PN41" s="22" t="n">
        <f aca="false">Аркуш1!$PL$41-Аркуш1!$PM$41</f>
        <v>0</v>
      </c>
      <c r="PO41" s="20" t="n">
        <f aca="false">НАДІЙШЛО!AG146</f>
        <v>0</v>
      </c>
      <c r="PP41" s="21" t="n">
        <f aca="false">ВИБУЛО!AG146</f>
        <v>0</v>
      </c>
      <c r="PQ41" s="22" t="n">
        <f aca="false">Аркуш1!$PO$41-Аркуш1!$PP$41</f>
        <v>0</v>
      </c>
      <c r="PR41" s="20" t="n">
        <f aca="false">НАДІЙШЛО!AG147</f>
        <v>0</v>
      </c>
      <c r="PS41" s="21" t="n">
        <f aca="false">ВИБУЛО!AG147</f>
        <v>0</v>
      </c>
      <c r="PT41" s="22" t="n">
        <f aca="false">Аркуш1!$PR$41-Аркуш1!$PS$41</f>
        <v>0</v>
      </c>
      <c r="PU41" s="20" t="n">
        <f aca="false">НАДІЙШЛО!AG148</f>
        <v>0</v>
      </c>
      <c r="PV41" s="21" t="n">
        <f aca="false">ВИБУЛО!AG148</f>
        <v>0</v>
      </c>
      <c r="PW41" s="22" t="n">
        <f aca="false">Аркуш1!$PU$41-Аркуш1!$PV$41</f>
        <v>0</v>
      </c>
      <c r="PX41" s="20" t="n">
        <f aca="false">НАДІЙШЛО!AG149</f>
        <v>0</v>
      </c>
      <c r="PY41" s="21" t="n">
        <f aca="false">ВИБУЛО!AG149</f>
        <v>0</v>
      </c>
      <c r="PZ41" s="22" t="n">
        <f aca="false">Аркуш1!$PX$41-Аркуш1!$PY$41</f>
        <v>0</v>
      </c>
      <c r="QA41" s="20" t="n">
        <f aca="false">НАДІЙШЛО!AG150</f>
        <v>0</v>
      </c>
      <c r="QB41" s="21" t="n">
        <f aca="false">ВИБУЛО!AG150</f>
        <v>0</v>
      </c>
      <c r="QC41" s="22" t="n">
        <f aca="false">Аркуш1!$QA$41-Аркуш1!$QB$41</f>
        <v>0</v>
      </c>
      <c r="QD41" s="20" t="n">
        <f aca="false">НАДІЙШЛО!AG151</f>
        <v>0</v>
      </c>
      <c r="QE41" s="21" t="n">
        <f aca="false">ВИБУЛО!AG151</f>
        <v>0</v>
      </c>
      <c r="QF41" s="22" t="n">
        <f aca="false">Аркуш1!$QD$41-Аркуш1!$QE$41</f>
        <v>0</v>
      </c>
      <c r="QG41" s="20" t="n">
        <f aca="false">НАДІЙШЛО!AG152</f>
        <v>0</v>
      </c>
      <c r="QH41" s="21" t="n">
        <f aca="false">ВИБУЛО!AG152</f>
        <v>0</v>
      </c>
      <c r="QI41" s="22" t="n">
        <f aca="false">Аркуш1!$QG$41-Аркуш1!$QH$41</f>
        <v>0</v>
      </c>
      <c r="QJ41" s="20" t="n">
        <f aca="false">НАДІЙШЛО!AG153</f>
        <v>0</v>
      </c>
      <c r="QK41" s="21" t="n">
        <f aca="false">ВИБУЛО!AG153</f>
        <v>0</v>
      </c>
      <c r="QL41" s="22" t="n">
        <f aca="false">Аркуш1!$QJ$41-Аркуш1!$QK$41</f>
        <v>0</v>
      </c>
      <c r="QM41" s="20" t="n">
        <f aca="false">НАДІЙШЛО!AG154</f>
        <v>0</v>
      </c>
      <c r="QN41" s="21" t="n">
        <f aca="false">ВИБУЛО!AG154</f>
        <v>0</v>
      </c>
      <c r="QO41" s="22" t="n">
        <f aca="false">Аркуш1!$QM$41-Аркуш1!$QN$41</f>
        <v>0</v>
      </c>
      <c r="QP41" s="20" t="n">
        <f aca="false">НАДІЙШЛО!AG155</f>
        <v>0</v>
      </c>
      <c r="QQ41" s="21" t="n">
        <f aca="false">ВИБУЛО!AG155</f>
        <v>0</v>
      </c>
      <c r="QR41" s="22" t="n">
        <f aca="false">Аркуш1!$QP$41-Аркуш1!$QQ$41</f>
        <v>0</v>
      </c>
      <c r="QS41" s="20" t="n">
        <f aca="false">НАДІЙШЛО!AG156</f>
        <v>0</v>
      </c>
      <c r="QT41" s="21" t="n">
        <f aca="false">ВИБУЛО!AG156</f>
        <v>0</v>
      </c>
      <c r="QU41" s="22" t="n">
        <f aca="false">Аркуш1!$QS$41-Аркуш1!$QT$41</f>
        <v>0</v>
      </c>
      <c r="QV41" s="20" t="n">
        <f aca="false">НАДІЙШЛО!AG157</f>
        <v>0</v>
      </c>
      <c r="QW41" s="21" t="n">
        <f aca="false">ВИБУЛО!AG157</f>
        <v>0</v>
      </c>
      <c r="QX41" s="22" t="n">
        <f aca="false">Аркуш1!$QV$41-Аркуш1!$QW$41</f>
        <v>0</v>
      </c>
      <c r="QY41" s="20" t="n">
        <f aca="false">НАДІЙШЛО!AG158</f>
        <v>0</v>
      </c>
      <c r="QZ41" s="21" t="n">
        <f aca="false">ВИБУЛО!AG158</f>
        <v>0</v>
      </c>
      <c r="RA41" s="22" t="n">
        <f aca="false">Аркуш1!$QY$41-Аркуш1!$QZ$41</f>
        <v>0</v>
      </c>
      <c r="RB41" s="20" t="n">
        <f aca="false">НАДІЙШЛО!AG159</f>
        <v>0</v>
      </c>
      <c r="RC41" s="21" t="n">
        <f aca="false">ВИБУЛО!AG159</f>
        <v>0</v>
      </c>
      <c r="RD41" s="22" t="n">
        <f aca="false">Аркуш1!$RB$41-Аркуш1!$RC$41</f>
        <v>0</v>
      </c>
      <c r="RE41" s="20" t="n">
        <f aca="false">НАДІЙШЛО!AG160</f>
        <v>0</v>
      </c>
      <c r="RF41" s="21" t="n">
        <f aca="false">ВИБУЛО!AG160</f>
        <v>0</v>
      </c>
      <c r="RG41" s="22" t="n">
        <f aca="false">Аркуш1!$RE$41-Аркуш1!$RF$41</f>
        <v>0</v>
      </c>
      <c r="RH41" s="20" t="n">
        <f aca="false">НАДІЙШЛО!AG161</f>
        <v>0</v>
      </c>
      <c r="RI41" s="21" t="n">
        <f aca="false">ВИБУЛО!AG161</f>
        <v>0</v>
      </c>
      <c r="RJ41" s="22" t="n">
        <f aca="false">Аркуш1!$RH$41-Аркуш1!$RI$41</f>
        <v>0</v>
      </c>
      <c r="RK41" s="20" t="n">
        <f aca="false">НАДІЙШЛО!AG162</f>
        <v>0</v>
      </c>
      <c r="RL41" s="21" t="n">
        <f aca="false">ВИБУЛО!AG162</f>
        <v>0</v>
      </c>
      <c r="RM41" s="22" t="n">
        <f aca="false">Аркуш1!$RK$41-Аркуш1!$RL$41</f>
        <v>0</v>
      </c>
      <c r="RN41" s="20" t="n">
        <f aca="false">НАДІЙШЛО!AG163</f>
        <v>0</v>
      </c>
      <c r="RO41" s="21" t="n">
        <f aca="false">ВИБУЛО!AG163</f>
        <v>0</v>
      </c>
      <c r="RP41" s="22" t="n">
        <f aca="false">Аркуш1!$RN$41-Аркуш1!$RO$41</f>
        <v>0</v>
      </c>
      <c r="RQ41" s="20" t="n">
        <f aca="false">НАДІЙШЛО!AG164</f>
        <v>0</v>
      </c>
      <c r="RR41" s="21" t="n">
        <f aca="false">ВИБУЛО!AG164</f>
        <v>0</v>
      </c>
      <c r="RS41" s="22" t="n">
        <f aca="false">Аркуш1!$RQ$41-Аркуш1!$RR$41</f>
        <v>0</v>
      </c>
      <c r="RT41" s="20" t="n">
        <f aca="false">НАДІЙШЛО!AG165</f>
        <v>0</v>
      </c>
      <c r="RU41" s="21" t="n">
        <f aca="false">ВИБУЛО!AG165</f>
        <v>0</v>
      </c>
      <c r="RV41" s="22" t="n">
        <f aca="false">Аркуш1!$RT$41-Аркуш1!$RU$41</f>
        <v>0</v>
      </c>
      <c r="RW41" s="20" t="n">
        <f aca="false">НАДІЙШЛО!AG166</f>
        <v>0</v>
      </c>
      <c r="RX41" s="21" t="n">
        <f aca="false">ВИБУЛО!AG166</f>
        <v>0</v>
      </c>
      <c r="RY41" s="22" t="n">
        <f aca="false">Аркуш1!$RW$41-Аркуш1!$RX$41</f>
        <v>0</v>
      </c>
      <c r="RZ41" s="20" t="n">
        <f aca="false">НАДІЙШЛО!AG167</f>
        <v>0</v>
      </c>
      <c r="SA41" s="21" t="n">
        <f aca="false">ВИБУЛО!AG167</f>
        <v>0</v>
      </c>
      <c r="SB41" s="22" t="n">
        <f aca="false">Аркуш1!$RZ$41-Аркуш1!$SA$41</f>
        <v>0</v>
      </c>
      <c r="SC41" s="20" t="n">
        <f aca="false">НАДІЙШЛО!AG168</f>
        <v>0</v>
      </c>
      <c r="SD41" s="21" t="n">
        <f aca="false">ВИБУЛО!AG168</f>
        <v>0</v>
      </c>
      <c r="SE41" s="22" t="n">
        <f aca="false">Аркуш1!$SC$41-Аркуш1!$SD$41</f>
        <v>0</v>
      </c>
      <c r="SF41" s="20" t="n">
        <f aca="false">НАДІЙШЛО!AG169</f>
        <v>0</v>
      </c>
      <c r="SG41" s="21" t="n">
        <f aca="false">ВИБУЛО!AG169</f>
        <v>0</v>
      </c>
      <c r="SH41" s="22" t="n">
        <f aca="false">Аркуш1!$SF$41-Аркуш1!$SG$41</f>
        <v>0</v>
      </c>
      <c r="SI41" s="20" t="n">
        <f aca="false">НАДІЙШЛО!AG170</f>
        <v>0</v>
      </c>
      <c r="SJ41" s="21" t="n">
        <f aca="false">ВИБУЛО!AG170</f>
        <v>0</v>
      </c>
      <c r="SK41" s="22" t="n">
        <f aca="false">Аркуш1!$SI$41-Аркуш1!$SJ$41</f>
        <v>0</v>
      </c>
      <c r="SL41" s="20" t="n">
        <f aca="false">НАДІЙШЛО!AG171</f>
        <v>0</v>
      </c>
      <c r="SM41" s="21" t="n">
        <f aca="false">ВИБУЛО!AG171</f>
        <v>0</v>
      </c>
      <c r="SN41" s="22" t="n">
        <f aca="false">Аркуш1!$SL$41-Аркуш1!$SM$41</f>
        <v>0</v>
      </c>
      <c r="SO41" s="20" t="n">
        <f aca="false">НАДІЙШЛО!AG172</f>
        <v>0</v>
      </c>
      <c r="SP41" s="21" t="n">
        <f aca="false">ВИБУЛО!AG172</f>
        <v>0</v>
      </c>
      <c r="SQ41" s="22" t="n">
        <f aca="false">Аркуш1!$SO$41-Аркуш1!$SP$41</f>
        <v>0</v>
      </c>
      <c r="SR41" s="20" t="n">
        <f aca="false">НАДІЙШЛО!AG173</f>
        <v>0</v>
      </c>
      <c r="SS41" s="21" t="n">
        <f aca="false">ВИБУЛО!AG173</f>
        <v>0</v>
      </c>
      <c r="ST41" s="22" t="n">
        <f aca="false">Аркуш1!$SR$41-Аркуш1!$SS$41</f>
        <v>0</v>
      </c>
      <c r="SU41" s="20" t="n">
        <f aca="false">НАДІЙШЛО!AG174</f>
        <v>0</v>
      </c>
      <c r="SV41" s="21" t="n">
        <f aca="false">ВИБУЛО!AG174</f>
        <v>0</v>
      </c>
      <c r="SW41" s="22" t="n">
        <f aca="false">Аркуш1!$SU$41-Аркуш1!$SV$41</f>
        <v>0</v>
      </c>
      <c r="SX41" s="20" t="n">
        <f aca="false">НАДІЙШЛО!AG175</f>
        <v>0</v>
      </c>
      <c r="SY41" s="21" t="n">
        <f aca="false">ВИБУЛО!AG175</f>
        <v>0</v>
      </c>
      <c r="SZ41" s="22" t="n">
        <f aca="false">Аркуш1!$SX$41-Аркуш1!$SY$41</f>
        <v>0</v>
      </c>
      <c r="TA41" s="20" t="n">
        <f aca="false">НАДІЙШЛО!AG176</f>
        <v>0</v>
      </c>
      <c r="TB41" s="21" t="n">
        <f aca="false">ВИБУЛО!AG176</f>
        <v>0</v>
      </c>
      <c r="TC41" s="22" t="n">
        <f aca="false">Аркуш1!$TA$41-Аркуш1!$TB$41</f>
        <v>0</v>
      </c>
      <c r="TD41" s="20" t="n">
        <f aca="false">НАДІЙШЛО!AG177</f>
        <v>0</v>
      </c>
      <c r="TE41" s="21" t="n">
        <f aca="false">ВИБУЛО!AG177</f>
        <v>0</v>
      </c>
      <c r="TF41" s="22" t="n">
        <f aca="false">Аркуш1!$TD$41-Аркуш1!$TE$41</f>
        <v>0</v>
      </c>
      <c r="TG41" s="20" t="n">
        <f aca="false">НАДІЙШЛО!AG178</f>
        <v>0</v>
      </c>
      <c r="TH41" s="21" t="n">
        <f aca="false">ВИБУЛО!AG178</f>
        <v>0</v>
      </c>
      <c r="TI41" s="22" t="n">
        <f aca="false">Аркуш1!$TG$41-Аркуш1!$TH$41</f>
        <v>0</v>
      </c>
      <c r="TJ41" s="20" t="n">
        <f aca="false">НАДІЙШЛО!AG179</f>
        <v>0</v>
      </c>
      <c r="TK41" s="21" t="n">
        <f aca="false">ВИБУЛО!AG179</f>
        <v>0</v>
      </c>
      <c r="TL41" s="22" t="n">
        <f aca="false">Аркуш1!$TJ$41-Аркуш1!$TK$41</f>
        <v>0</v>
      </c>
      <c r="TM41" s="20" t="n">
        <f aca="false">НАДІЙШЛО!AG180</f>
        <v>0</v>
      </c>
      <c r="TN41" s="21" t="n">
        <f aca="false">ВИБУЛО!AG180</f>
        <v>0</v>
      </c>
      <c r="TO41" s="22" t="n">
        <f aca="false">Аркуш1!$TM$41-Аркуш1!$TN$41</f>
        <v>0</v>
      </c>
      <c r="TP41" s="20" t="n">
        <f aca="false">НАДІЙШЛО!AG181</f>
        <v>0</v>
      </c>
      <c r="TQ41" s="21" t="n">
        <f aca="false">ВИБУЛО!AG181</f>
        <v>0</v>
      </c>
      <c r="TR41" s="22" t="n">
        <f aca="false">Аркуш1!$TP$41-Аркуш1!$TQ$41</f>
        <v>0</v>
      </c>
      <c r="TS41" s="20" t="n">
        <f aca="false">НАДІЙШЛО!AG182</f>
        <v>0</v>
      </c>
      <c r="TT41" s="21" t="n">
        <f aca="false">ВИБУЛО!AG182</f>
        <v>0</v>
      </c>
      <c r="TU41" s="22" t="n">
        <f aca="false">Аркуш1!$TS$41-Аркуш1!$TT$41</f>
        <v>0</v>
      </c>
      <c r="TV41" s="20" t="n">
        <f aca="false">НАДІЙШЛО!AG183</f>
        <v>0</v>
      </c>
      <c r="TW41" s="21" t="n">
        <f aca="false">ВИБУЛО!AG183</f>
        <v>0</v>
      </c>
      <c r="TX41" s="22" t="n">
        <f aca="false">Аркуш1!$TV$41-Аркуш1!$TW$41</f>
        <v>0</v>
      </c>
      <c r="TY41" s="20" t="n">
        <f aca="false">НАДІЙШЛО!AG184</f>
        <v>0</v>
      </c>
      <c r="TZ41" s="21" t="n">
        <f aca="false">ВИБУЛО!AG184</f>
        <v>0</v>
      </c>
      <c r="UA41" s="22" t="n">
        <f aca="false">Аркуш1!$TY$41-Аркуш1!$TZ$41</f>
        <v>0</v>
      </c>
      <c r="UB41" s="20" t="n">
        <f aca="false">НАДІЙШЛО!AG185</f>
        <v>0</v>
      </c>
      <c r="UC41" s="21" t="n">
        <f aca="false">ВИБУЛО!AG185</f>
        <v>0</v>
      </c>
      <c r="UD41" s="22" t="n">
        <f aca="false">Аркуш1!$UB$41-Аркуш1!$UC$41</f>
        <v>0</v>
      </c>
      <c r="UE41" s="20" t="n">
        <f aca="false">НАДІЙШЛО!AG186</f>
        <v>0</v>
      </c>
      <c r="UF41" s="21" t="n">
        <f aca="false">ВИБУЛО!AG186</f>
        <v>0</v>
      </c>
      <c r="UG41" s="22" t="n">
        <f aca="false">Аркуш1!$UE$41-Аркуш1!$UF$41</f>
        <v>0</v>
      </c>
      <c r="UH41" s="20" t="n">
        <f aca="false">НАДІЙШЛО!AG187</f>
        <v>0</v>
      </c>
      <c r="UI41" s="21" t="n">
        <f aca="false">ВИБУЛО!AG187</f>
        <v>0</v>
      </c>
      <c r="UJ41" s="22" t="n">
        <f aca="false">Аркуш1!$UH$41-Аркуш1!$UI$41</f>
        <v>0</v>
      </c>
      <c r="UK41" s="20" t="n">
        <f aca="false">НАДІЙШЛО!AG188</f>
        <v>0</v>
      </c>
      <c r="UL41" s="21" t="n">
        <f aca="false">ВИБУЛО!AG188</f>
        <v>0</v>
      </c>
      <c r="UM41" s="22" t="n">
        <f aca="false">Аркуш1!$UK$41-Аркуш1!$UL$41</f>
        <v>0</v>
      </c>
      <c r="UN41" s="20" t="n">
        <f aca="false">НАДІЙШЛО!AG189</f>
        <v>0</v>
      </c>
      <c r="UO41" s="21" t="n">
        <f aca="false">ВИБУЛО!AG189</f>
        <v>0</v>
      </c>
      <c r="UP41" s="22" t="n">
        <f aca="false">Аркуш1!$UN$41-Аркуш1!$UO$41</f>
        <v>0</v>
      </c>
      <c r="UQ41" s="20" t="n">
        <f aca="false">НАДІЙШЛО!AG190</f>
        <v>0</v>
      </c>
      <c r="UR41" s="21" t="n">
        <f aca="false">ВИБУЛО!AG190</f>
        <v>0</v>
      </c>
      <c r="US41" s="22" t="n">
        <f aca="false">Аркуш1!$UQ$41-Аркуш1!$UR$41</f>
        <v>0</v>
      </c>
      <c r="UT41" s="20" t="n">
        <f aca="false">НАДІЙШЛО!AG191</f>
        <v>0</v>
      </c>
      <c r="UU41" s="21" t="n">
        <f aca="false">ВИБУЛО!AG191</f>
        <v>0</v>
      </c>
      <c r="UV41" s="22" t="n">
        <f aca="false">Аркуш1!$UT$41-Аркуш1!$UU$41</f>
        <v>0</v>
      </c>
      <c r="UW41" s="20" t="n">
        <f aca="false">НАДІЙШЛО!AG192</f>
        <v>0</v>
      </c>
      <c r="UX41" s="21" t="n">
        <f aca="false">ВИБУЛО!AG192</f>
        <v>0</v>
      </c>
      <c r="UY41" s="22" t="n">
        <f aca="false">Аркуш1!$UW$41-Аркуш1!$UX$41</f>
        <v>0</v>
      </c>
      <c r="UZ41" s="20" t="n">
        <f aca="false">НАДІЙШЛО!AG193</f>
        <v>0</v>
      </c>
      <c r="VA41" s="21" t="n">
        <f aca="false">ВИБУЛО!AG193</f>
        <v>0</v>
      </c>
      <c r="VB41" s="22" t="n">
        <f aca="false">Аркуш1!$UZ$41-Аркуш1!$VA$41</f>
        <v>0</v>
      </c>
      <c r="VC41" s="20" t="n">
        <f aca="false">НАДІЙШЛО!AG194</f>
        <v>0</v>
      </c>
      <c r="VD41" s="21" t="n">
        <f aca="false">ВИБУЛО!AG194</f>
        <v>0</v>
      </c>
      <c r="VE41" s="22" t="n">
        <f aca="false">Аркуш1!$VC$41-Аркуш1!$VD$41</f>
        <v>0</v>
      </c>
      <c r="VF41" s="20" t="n">
        <f aca="false">НАДІЙШЛО!AG195</f>
        <v>0</v>
      </c>
      <c r="VG41" s="21" t="n">
        <f aca="false">ВИБУЛО!AG195</f>
        <v>0</v>
      </c>
      <c r="VH41" s="22" t="n">
        <f aca="false">Аркуш1!$VF$41-Аркуш1!$VG$41</f>
        <v>0</v>
      </c>
      <c r="VI41" s="20" t="n">
        <f aca="false">НАДІЙШЛО!AG196</f>
        <v>0</v>
      </c>
      <c r="VJ41" s="21" t="n">
        <f aca="false">ВИБУЛО!AG196</f>
        <v>0</v>
      </c>
      <c r="VK41" s="22" t="n">
        <f aca="false">Аркуш1!$VI$41-Аркуш1!$VJ$41</f>
        <v>0</v>
      </c>
      <c r="VL41" s="20" t="n">
        <f aca="false">НАДІЙШЛО!AG197</f>
        <v>0</v>
      </c>
      <c r="VM41" s="21" t="n">
        <f aca="false">ВИБУЛО!AG197</f>
        <v>0</v>
      </c>
      <c r="VN41" s="22" t="n">
        <f aca="false">Аркуш1!$VL$41-Аркуш1!$VM$41</f>
        <v>0</v>
      </c>
      <c r="VO41" s="20" t="n">
        <f aca="false">НАДІЙШЛО!AG198</f>
        <v>0</v>
      </c>
      <c r="VP41" s="21" t="n">
        <f aca="false">ВИБУЛО!AG198</f>
        <v>0</v>
      </c>
      <c r="VQ41" s="22" t="n">
        <f aca="false">Аркуш1!$VO$41-Аркуш1!$VP$41</f>
        <v>0</v>
      </c>
      <c r="VR41" s="20" t="n">
        <f aca="false">НАДІЙШЛО!AG199</f>
        <v>0</v>
      </c>
      <c r="VS41" s="21" t="n">
        <f aca="false">ВИБУЛО!AG199</f>
        <v>0</v>
      </c>
      <c r="VT41" s="22" t="n">
        <f aca="false">Аркуш1!$VR$41-Аркуш1!$VS$41</f>
        <v>0</v>
      </c>
      <c r="VU41" s="20" t="n">
        <f aca="false">НАДІЙШЛО!AG200</f>
        <v>0</v>
      </c>
      <c r="VV41" s="21" t="n">
        <f aca="false">ВИБУЛО!AG200</f>
        <v>0</v>
      </c>
      <c r="VW41" s="22" t="n">
        <f aca="false">Аркуш1!$VU$41-Аркуш1!$VV$41</f>
        <v>0</v>
      </c>
      <c r="VX41" s="20" t="n">
        <f aca="false">НАДІЙШЛО!AG201</f>
        <v>0</v>
      </c>
      <c r="VY41" s="21" t="n">
        <f aca="false">ВИБУЛО!AG201</f>
        <v>0</v>
      </c>
      <c r="VZ41" s="22" t="n">
        <f aca="false">Аркуш1!$VX$41-Аркуш1!$VY$41</f>
        <v>0</v>
      </c>
      <c r="WA41" s="20" t="n">
        <f aca="false">НАДІЙШЛО!AG202</f>
        <v>0</v>
      </c>
      <c r="WB41" s="21" t="n">
        <f aca="false">ВИБУЛО!AG202</f>
        <v>0</v>
      </c>
      <c r="WC41" s="22" t="n">
        <f aca="false">Аркуш1!$WA$41-Аркуш1!$WB$41</f>
        <v>0</v>
      </c>
      <c r="WD41" s="20" t="n">
        <f aca="false">НАДІЙШЛО!AG203</f>
        <v>0</v>
      </c>
      <c r="WE41" s="21" t="n">
        <f aca="false">ВИБУЛО!AG203</f>
        <v>0</v>
      </c>
      <c r="WF41" s="22" t="n">
        <f aca="false">Аркуш1!$WD$41-Аркуш1!$WE$41</f>
        <v>0</v>
      </c>
      <c r="WG41" s="20" t="n">
        <f aca="false">НАДІЙШЛО!AG204</f>
        <v>0</v>
      </c>
      <c r="WH41" s="21" t="n">
        <f aca="false">ВИБУЛО!AG204</f>
        <v>0</v>
      </c>
      <c r="WI41" s="22" t="n">
        <f aca="false">Аркуш1!$WG$41-Аркуш1!$WH$41</f>
        <v>0</v>
      </c>
      <c r="WJ41" s="20" t="n">
        <f aca="false">НАДІЙШЛО!AG205</f>
        <v>0</v>
      </c>
      <c r="WK41" s="21" t="n">
        <f aca="false">ВИБУЛО!AG205</f>
        <v>0</v>
      </c>
      <c r="WL41" s="22" t="n">
        <f aca="false">Аркуш1!$WJ$41-Аркуш1!$WK$41</f>
        <v>0</v>
      </c>
      <c r="WM41" s="20" t="n">
        <f aca="false">НАДІЙШЛО!AG206</f>
        <v>0</v>
      </c>
      <c r="WN41" s="21" t="n">
        <f aca="false">ВИБУЛО!AG206</f>
        <v>0</v>
      </c>
      <c r="WO41" s="22" t="n">
        <f aca="false">Аркуш1!$WM$41-Аркуш1!$WN$41</f>
        <v>0</v>
      </c>
      <c r="WP41" s="20" t="n">
        <f aca="false">НАДІЙШЛО!AG207</f>
        <v>0</v>
      </c>
      <c r="WQ41" s="21" t="n">
        <f aca="false">ВИБУЛО!AG207</f>
        <v>0</v>
      </c>
      <c r="WR41" s="22" t="n">
        <f aca="false">Аркуш1!$WP$41-Аркуш1!$WQ$41</f>
        <v>0</v>
      </c>
      <c r="WS41" s="20" t="n">
        <f aca="false">НАДІЙШЛО!AG208</f>
        <v>0</v>
      </c>
      <c r="WT41" s="21" t="n">
        <f aca="false">ВИБУЛО!AG208</f>
        <v>0</v>
      </c>
      <c r="WU41" s="22" t="n">
        <f aca="false">Аркуш1!$WS$41-Аркуш1!$WT$41</f>
        <v>0</v>
      </c>
      <c r="WV41" s="20" t="n">
        <f aca="false">НАДІЙШЛО!AG209</f>
        <v>0</v>
      </c>
      <c r="WW41" s="21" t="n">
        <f aca="false">ВИБУЛО!AG209</f>
        <v>0</v>
      </c>
      <c r="WX41" s="22" t="n">
        <f aca="false">Аркуш1!$WV$41-Аркуш1!$WW$41</f>
        <v>0</v>
      </c>
      <c r="WY41" s="20" t="n">
        <f aca="false">НАДІЙШЛО!AG210</f>
        <v>0</v>
      </c>
      <c r="WZ41" s="21" t="n">
        <f aca="false">ВИБУЛО!AG210</f>
        <v>0</v>
      </c>
      <c r="XA41" s="22" t="n">
        <f aca="false">Аркуш1!$WY$41-Аркуш1!$WZ$41</f>
        <v>0</v>
      </c>
      <c r="XB41" s="20" t="n">
        <f aca="false">НАДІЙШЛО!AG211</f>
        <v>0</v>
      </c>
      <c r="XC41" s="21" t="n">
        <f aca="false">ВИБУЛО!AG211</f>
        <v>0</v>
      </c>
      <c r="XD41" s="22" t="n">
        <f aca="false">Аркуш1!$XB$41-Аркуш1!$XC$41</f>
        <v>0</v>
      </c>
      <c r="XE41" s="20" t="n">
        <f aca="false">НАДІЙШЛО!AG212</f>
        <v>0</v>
      </c>
      <c r="XF41" s="21" t="n">
        <f aca="false">ВИБУЛО!AG212</f>
        <v>0</v>
      </c>
      <c r="XG41" s="22" t="n">
        <f aca="false">Аркуш1!$XE$41-Аркуш1!$XF$41</f>
        <v>0</v>
      </c>
      <c r="XH41" s="20" t="n">
        <f aca="false">НАДІЙШЛО!AG213</f>
        <v>0</v>
      </c>
      <c r="XI41" s="21" t="n">
        <f aca="false">ВИБУЛО!AG213</f>
        <v>0</v>
      </c>
      <c r="XJ41" s="22" t="n">
        <f aca="false">Аркуш1!$XH$41-Аркуш1!$XI$41</f>
        <v>0</v>
      </c>
      <c r="XK41" s="20" t="n">
        <f aca="false">НАДІЙШЛО!AG214</f>
        <v>0</v>
      </c>
      <c r="XL41" s="21" t="n">
        <f aca="false">ВИБУЛО!AG214</f>
        <v>0</v>
      </c>
      <c r="XM41" s="22" t="n">
        <f aca="false">Аркуш1!$XK$41-Аркуш1!$XL$41</f>
        <v>0</v>
      </c>
      <c r="XN41" s="20" t="n">
        <f aca="false">НАДІЙШЛО!AG215</f>
        <v>0</v>
      </c>
      <c r="XO41" s="21" t="n">
        <f aca="false">ВИБУЛО!AG215</f>
        <v>0</v>
      </c>
      <c r="XP41" s="22" t="n">
        <f aca="false">Аркуш1!$XN$41-Аркуш1!$XO$41</f>
        <v>0</v>
      </c>
      <c r="XQ41" s="20" t="n">
        <f aca="false">НАДІЙШЛО!AG216</f>
        <v>0</v>
      </c>
      <c r="XR41" s="21" t="n">
        <f aca="false">ВИБУЛО!AG216</f>
        <v>0</v>
      </c>
      <c r="XS41" s="22" t="n">
        <f aca="false">Аркуш1!$XQ$41-Аркуш1!$XR$41</f>
        <v>0</v>
      </c>
      <c r="XT41" s="20" t="n">
        <f aca="false">НАДІЙШЛО!AG217</f>
        <v>0</v>
      </c>
      <c r="XU41" s="21" t="n">
        <f aca="false">ВИБУЛО!AG217</f>
        <v>0</v>
      </c>
      <c r="XV41" s="22" t="n">
        <f aca="false">Аркуш1!$XT$41-Аркуш1!$XU$41</f>
        <v>0</v>
      </c>
      <c r="XW41" s="20" t="n">
        <f aca="false">НАДІЙШЛО!AG218</f>
        <v>0</v>
      </c>
      <c r="XX41" s="21" t="n">
        <f aca="false">ВИБУЛО!AG218</f>
        <v>0</v>
      </c>
      <c r="XY41" s="22" t="n">
        <f aca="false">Аркуш1!$XW$41-Аркуш1!$XX$41</f>
        <v>0</v>
      </c>
      <c r="XZ41" s="20" t="n">
        <f aca="false">НАДІЙШЛО!AG219</f>
        <v>0</v>
      </c>
      <c r="YA41" s="21" t="n">
        <f aca="false">ВИБУЛО!AG219</f>
        <v>0</v>
      </c>
      <c r="YB41" s="22" t="n">
        <f aca="false">Аркуш1!$XZ$41-Аркуш1!$YA$41</f>
        <v>0</v>
      </c>
      <c r="YC41" s="20" t="n">
        <f aca="false">НАДІЙШЛО!AG220</f>
        <v>0</v>
      </c>
      <c r="YD41" s="21" t="n">
        <f aca="false">ВИБУЛО!AG220</f>
        <v>0</v>
      </c>
      <c r="YE41" s="22" t="n">
        <f aca="false">Аркуш1!$YC$41-Аркуш1!$YD$41</f>
        <v>0</v>
      </c>
      <c r="YF41" s="20" t="n">
        <f aca="false">НАДІЙШЛО!AG221</f>
        <v>0</v>
      </c>
      <c r="YG41" s="21" t="n">
        <f aca="false">ВИБУЛО!AG221</f>
        <v>0</v>
      </c>
      <c r="YH41" s="22" t="n">
        <f aca="false">Аркуш1!$YF$41-Аркуш1!$YG$41</f>
        <v>0</v>
      </c>
      <c r="YI41" s="20" t="n">
        <f aca="false">НАДІЙШЛО!AG222</f>
        <v>0</v>
      </c>
      <c r="YJ41" s="21" t="n">
        <f aca="false">ВИБУЛО!AG222</f>
        <v>0</v>
      </c>
      <c r="YK41" s="22" t="n">
        <f aca="false">Аркуш1!$YI$41-Аркуш1!$YJ$41</f>
        <v>0</v>
      </c>
      <c r="YL41" s="20" t="n">
        <f aca="false">НАДІЙШЛО!AG223</f>
        <v>0</v>
      </c>
      <c r="YM41" s="21" t="n">
        <f aca="false">ВИБУЛО!AG223</f>
        <v>0</v>
      </c>
      <c r="YN41" s="22" t="n">
        <f aca="false">Аркуш1!$YL$41-Аркуш1!$YM$41</f>
        <v>0</v>
      </c>
      <c r="YO41" s="20" t="n">
        <f aca="false">НАДІЙШЛО!AG224</f>
        <v>0</v>
      </c>
      <c r="YP41" s="21" t="n">
        <f aca="false">ВИБУЛО!AG224</f>
        <v>0</v>
      </c>
      <c r="YQ41" s="22" t="n">
        <f aca="false">Аркуш1!$YO$41-Аркуш1!$YP$41</f>
        <v>0</v>
      </c>
      <c r="YR41" s="20" t="n">
        <f aca="false">НАДІЙШЛО!AG225</f>
        <v>0</v>
      </c>
      <c r="YS41" s="21" t="n">
        <f aca="false">ВИБУЛО!AG225</f>
        <v>0</v>
      </c>
      <c r="YT41" s="22" t="n">
        <f aca="false">Аркуш1!$YR$41-Аркуш1!$YS$41</f>
        <v>0</v>
      </c>
      <c r="YU41" s="20" t="n">
        <f aca="false">НАДІЙШЛО!AG226</f>
        <v>0</v>
      </c>
      <c r="YV41" s="21" t="n">
        <f aca="false">ВИБУЛО!AG226</f>
        <v>0</v>
      </c>
      <c r="YW41" s="22" t="n">
        <f aca="false">Аркуш1!$YU$41-Аркуш1!$YV$41</f>
        <v>0</v>
      </c>
      <c r="YX41" s="20" t="n">
        <f aca="false">НАДІЙШЛО!AG227</f>
        <v>0</v>
      </c>
      <c r="YY41" s="21" t="n">
        <f aca="false">ВИБУЛО!AG227</f>
        <v>0</v>
      </c>
      <c r="YZ41" s="22" t="n">
        <f aca="false">Аркуш1!$YX$41-Аркуш1!$YY$41</f>
        <v>0</v>
      </c>
      <c r="ZA41" s="20" t="n">
        <f aca="false">НАДІЙШЛО!AG228</f>
        <v>0</v>
      </c>
      <c r="ZB41" s="21" t="n">
        <f aca="false">ВИБУЛО!AG228</f>
        <v>0</v>
      </c>
      <c r="ZC41" s="22" t="n">
        <f aca="false">Аркуш1!$ZA$41-Аркуш1!$ZB$41</f>
        <v>0</v>
      </c>
      <c r="ZD41" s="20" t="n">
        <f aca="false">НАДІЙШЛО!AG229</f>
        <v>0</v>
      </c>
      <c r="ZE41" s="21" t="n">
        <f aca="false">ВИБУЛО!AG229</f>
        <v>0</v>
      </c>
      <c r="ZF41" s="22" t="n">
        <f aca="false">Аркуш1!$ZD$41-Аркуш1!$ZE$41</f>
        <v>0</v>
      </c>
      <c r="ZG41" s="20" t="n">
        <f aca="false">НАДІЙШЛО!AG230</f>
        <v>0</v>
      </c>
      <c r="ZH41" s="21" t="n">
        <f aca="false">ВИБУЛО!AG230</f>
        <v>0</v>
      </c>
      <c r="ZI41" s="22" t="n">
        <f aca="false">Аркуш1!$ZG$41-Аркуш1!$ZH$41</f>
        <v>0</v>
      </c>
      <c r="ZJ41" s="20" t="n">
        <f aca="false">НАДІЙШЛО!AG231</f>
        <v>0</v>
      </c>
      <c r="ZK41" s="21" t="n">
        <f aca="false">ВИБУЛО!AG231</f>
        <v>0</v>
      </c>
      <c r="ZL41" s="22" t="n">
        <f aca="false">Аркуш1!$ZJ$41-Аркуш1!$ZK$41</f>
        <v>0</v>
      </c>
      <c r="ZM41" s="20" t="n">
        <f aca="false">НАДІЙШЛО!AG232</f>
        <v>0</v>
      </c>
      <c r="ZN41" s="21" t="n">
        <f aca="false">ВИБУЛО!AG232</f>
        <v>0</v>
      </c>
      <c r="ZO41" s="22" t="n">
        <f aca="false">Аркуш1!$ZM$41-Аркуш1!$ZN$41</f>
        <v>0</v>
      </c>
      <c r="ZP41" s="20" t="n">
        <f aca="false">НАДІЙШЛО!AG233</f>
        <v>0</v>
      </c>
      <c r="ZQ41" s="21" t="n">
        <f aca="false">ВИБУЛО!AG233</f>
        <v>0</v>
      </c>
      <c r="ZR41" s="22" t="n">
        <f aca="false">Аркуш1!$ZP$41-Аркуш1!$ZQ$41</f>
        <v>0</v>
      </c>
      <c r="ZS41" s="20" t="n">
        <f aca="false">НАДІЙШЛО!AG234</f>
        <v>0</v>
      </c>
      <c r="ZT41" s="21" t="n">
        <f aca="false">ВИБУЛО!AG234</f>
        <v>0</v>
      </c>
      <c r="ZU41" s="22" t="n">
        <f aca="false">Аркуш1!$ZS$41-Аркуш1!$ZT$41</f>
        <v>0</v>
      </c>
      <c r="ZV41" s="20" t="n">
        <f aca="false">НАДІЙШЛО!AG235</f>
        <v>0</v>
      </c>
      <c r="ZW41" s="21" t="n">
        <f aca="false">ВИБУЛО!AG235</f>
        <v>0</v>
      </c>
      <c r="ZX41" s="22" t="n">
        <f aca="false">Аркуш1!$ZV$41-Аркуш1!$ZW$41</f>
        <v>0</v>
      </c>
      <c r="ZY41" s="20" t="n">
        <f aca="false">НАДІЙШЛО!AG236</f>
        <v>0</v>
      </c>
      <c r="ZZ41" s="21" t="n">
        <f aca="false">ВИБУЛО!AG236</f>
        <v>0</v>
      </c>
      <c r="AAA41" s="22" t="n">
        <f aca="false">Аркуш1!$ZY$41-Аркуш1!$ZZ$41</f>
        <v>0</v>
      </c>
      <c r="AAB41" s="20" t="n">
        <f aca="false">НАДІЙШЛО!AG237</f>
        <v>0</v>
      </c>
      <c r="AAC41" s="21" t="n">
        <f aca="false">ВИБУЛО!AG237</f>
        <v>0</v>
      </c>
      <c r="AAD41" s="22" t="n">
        <f aca="false">Аркуш1!$AAB$41-Аркуш1!$AAC$41</f>
        <v>0</v>
      </c>
      <c r="AAE41" s="20" t="n">
        <f aca="false">НАДІЙШЛО!AG238</f>
        <v>0</v>
      </c>
      <c r="AAF41" s="21" t="n">
        <f aca="false">ВИБУЛО!AG238</f>
        <v>0</v>
      </c>
      <c r="AAG41" s="22" t="n">
        <f aca="false">Аркуш1!$AAE$41-Аркуш1!$AAF$41</f>
        <v>0</v>
      </c>
      <c r="AAH41" s="20" t="n">
        <f aca="false">НАДІЙШЛО!AG239</f>
        <v>0</v>
      </c>
      <c r="AAI41" s="21" t="n">
        <f aca="false">ВИБУЛО!AG239</f>
        <v>0</v>
      </c>
      <c r="AAJ41" s="22" t="n">
        <f aca="false">Аркуш1!$AAH$41-Аркуш1!$AAI$41</f>
        <v>0</v>
      </c>
      <c r="AAK41" s="20" t="n">
        <f aca="false">НАДІЙШЛО!AG240</f>
        <v>0</v>
      </c>
      <c r="AAL41" s="21" t="n">
        <f aca="false">ВИБУЛО!AG240</f>
        <v>0</v>
      </c>
      <c r="AAM41" s="22" t="n">
        <f aca="false">Аркуш1!$AAK$41-Аркуш1!$AAL$41</f>
        <v>0</v>
      </c>
      <c r="AAN41" s="20" t="n">
        <f aca="false">НАДІЙШЛО!AG241</f>
        <v>0</v>
      </c>
      <c r="AAO41" s="21" t="n">
        <f aca="false">ВИБУЛО!AG241</f>
        <v>0</v>
      </c>
      <c r="AAP41" s="22" t="n">
        <f aca="false">Аркуш1!$AAN$41-Аркуш1!$AAO$41</f>
        <v>0</v>
      </c>
      <c r="AAQ41" s="20" t="n">
        <f aca="false">НАДІЙШЛО!AG242</f>
        <v>0</v>
      </c>
      <c r="AAR41" s="21" t="n">
        <f aca="false">ВИБУЛО!AG242</f>
        <v>0</v>
      </c>
      <c r="AAS41" s="22" t="n">
        <f aca="false">Аркуш1!$AAQ$41-Аркуш1!$AAR$41</f>
        <v>0</v>
      </c>
      <c r="AAT41" s="20" t="n">
        <f aca="false">НАДІЙШЛО!AG243</f>
        <v>0</v>
      </c>
      <c r="AAU41" s="21" t="n">
        <f aca="false">ВИБУЛО!AG243</f>
        <v>0</v>
      </c>
      <c r="AAV41" s="22" t="n">
        <f aca="false">Аркуш1!$AAT$41-Аркуш1!$AAU$41</f>
        <v>0</v>
      </c>
      <c r="AAW41" s="20" t="n">
        <f aca="false">НАДІЙШЛО!AG244</f>
        <v>0</v>
      </c>
      <c r="AAX41" s="21" t="n">
        <f aca="false">ВИБУЛО!AG244</f>
        <v>0</v>
      </c>
      <c r="AAY41" s="22" t="n">
        <f aca="false">Аркуш1!$AAW$41-Аркуш1!$AAX$41</f>
        <v>0</v>
      </c>
      <c r="AAZ41" s="20" t="n">
        <f aca="false">НАДІЙШЛО!AG245</f>
        <v>0</v>
      </c>
      <c r="ABA41" s="21" t="n">
        <f aca="false">ВИБУЛО!AG245</f>
        <v>0</v>
      </c>
      <c r="ABB41" s="22" t="n">
        <f aca="false">Аркуш1!$AAZ$41-Аркуш1!$ABA$41</f>
        <v>0</v>
      </c>
      <c r="ABC41" s="20" t="n">
        <f aca="false">НАДІЙШЛО!AG246</f>
        <v>0</v>
      </c>
      <c r="ABD41" s="21" t="n">
        <f aca="false">ВИБУЛО!AG246</f>
        <v>0</v>
      </c>
      <c r="ABE41" s="22" t="n">
        <f aca="false">Аркуш1!$ABC$41-Аркуш1!$ABD$41</f>
        <v>0</v>
      </c>
      <c r="ABF41" s="20" t="n">
        <f aca="false">НАДІЙШЛО!AG247</f>
        <v>0</v>
      </c>
      <c r="ABG41" s="21" t="n">
        <f aca="false">ВИБУЛО!AG247</f>
        <v>0</v>
      </c>
      <c r="ABH41" s="22" t="n">
        <f aca="false">Аркуш1!$ABF$41-Аркуш1!$ABG$41</f>
        <v>0</v>
      </c>
      <c r="ABI41" s="20" t="n">
        <f aca="false">НАДІЙШЛО!AG248</f>
        <v>0</v>
      </c>
      <c r="ABJ41" s="21" t="n">
        <f aca="false">ВИБУЛО!AG248</f>
        <v>0</v>
      </c>
      <c r="ABK41" s="22" t="n">
        <f aca="false">Аркуш1!$ABI$41-Аркуш1!$ABJ$41</f>
        <v>0</v>
      </c>
      <c r="ABL41" s="20" t="n">
        <f aca="false">НАДІЙШЛО!AG249</f>
        <v>0</v>
      </c>
      <c r="ABM41" s="21" t="n">
        <f aca="false">ВИБУЛО!AG249</f>
        <v>0</v>
      </c>
      <c r="ABN41" s="22" t="n">
        <f aca="false">Аркуш1!$ABL$41-Аркуш1!$ABM$41</f>
        <v>0</v>
      </c>
      <c r="ABO41" s="20" t="n">
        <f aca="false">НАДІЙШЛО!AG250</f>
        <v>0</v>
      </c>
      <c r="ABP41" s="21" t="n">
        <f aca="false">ВИБУЛО!AG250</f>
        <v>0</v>
      </c>
      <c r="ABQ41" s="22" t="n">
        <f aca="false">Аркуш1!$ABO$41-Аркуш1!$ABP$41</f>
        <v>0</v>
      </c>
      <c r="ABR41" s="20" t="n">
        <f aca="false">НАДІЙШЛО!AG251</f>
        <v>0</v>
      </c>
      <c r="ABS41" s="21" t="n">
        <f aca="false">ВИБУЛО!AG251</f>
        <v>0</v>
      </c>
      <c r="ABT41" s="22" t="n">
        <f aca="false">Аркуш1!$ABR$41-Аркуш1!$ABS$41</f>
        <v>0</v>
      </c>
      <c r="ABU41" s="20" t="n">
        <f aca="false">НАДІЙШЛО!AG252</f>
        <v>0</v>
      </c>
      <c r="ABV41" s="21" t="n">
        <f aca="false">ВИБУЛО!AG252</f>
        <v>0</v>
      </c>
      <c r="ABW41" s="22" t="n">
        <f aca="false">Аркуш1!$ABU$41-Аркуш1!$ABV$41</f>
        <v>0</v>
      </c>
      <c r="ABX41" s="20" t="n">
        <f aca="false">НАДІЙШЛО!AG253</f>
        <v>0</v>
      </c>
      <c r="ABY41" s="21" t="n">
        <f aca="false">ВИБУЛО!AG253</f>
        <v>0</v>
      </c>
      <c r="ABZ41" s="22" t="n">
        <f aca="false">Аркуш1!$ABX$41-Аркуш1!$ABY$41</f>
        <v>0</v>
      </c>
      <c r="ACA41" s="20" t="n">
        <f aca="false">НАДІЙШЛО!AG254</f>
        <v>0</v>
      </c>
      <c r="ACB41" s="21" t="n">
        <f aca="false">ВИБУЛО!AG254</f>
        <v>0</v>
      </c>
      <c r="ACC41" s="22" t="n">
        <f aca="false">Аркуш1!$ACA$41-Аркуш1!$ACB$41</f>
        <v>0</v>
      </c>
      <c r="ACD41" s="20" t="n">
        <f aca="false">НАДІЙШЛО!AG255</f>
        <v>0</v>
      </c>
      <c r="ACE41" s="21" t="n">
        <f aca="false">ВИБУЛО!AG255</f>
        <v>0</v>
      </c>
      <c r="ACF41" s="22" t="n">
        <f aca="false">Аркуш1!$ACD$41-Аркуш1!$ACE$41</f>
        <v>0</v>
      </c>
      <c r="ACG41" s="20" t="n">
        <f aca="false">НАДІЙШЛО!AG256</f>
        <v>0</v>
      </c>
      <c r="ACH41" s="21" t="n">
        <f aca="false">ВИБУЛО!AG256</f>
        <v>0</v>
      </c>
      <c r="ACI41" s="22" t="n">
        <f aca="false">Аркуш1!$ACG$41-Аркуш1!$ACH$41</f>
        <v>0</v>
      </c>
      <c r="ACJ41" s="20" t="n">
        <f aca="false">НАДІЙШЛО!AG257</f>
        <v>0</v>
      </c>
      <c r="ACK41" s="21" t="n">
        <f aca="false">ВИБУЛО!AG257</f>
        <v>0</v>
      </c>
      <c r="ACL41" s="22" t="n">
        <f aca="false">Аркуш1!$ACJ$41-Аркуш1!$ACK$41</f>
        <v>0</v>
      </c>
      <c r="ACM41" s="20" t="n">
        <f aca="false">НАДІЙШЛО!AG258</f>
        <v>0</v>
      </c>
      <c r="ACN41" s="21" t="n">
        <f aca="false">ВИБУЛО!AG258</f>
        <v>0</v>
      </c>
      <c r="ACO41" s="22" t="n">
        <f aca="false">Аркуш1!$ACM$41-Аркуш1!$ACN$41</f>
        <v>0</v>
      </c>
      <c r="ACP41" s="20" t="n">
        <f aca="false">НАДІЙШЛО!AG259</f>
        <v>0</v>
      </c>
      <c r="ACQ41" s="21" t="n">
        <f aca="false">ВИБУЛО!AG259</f>
        <v>0</v>
      </c>
      <c r="ACR41" s="22" t="n">
        <f aca="false">Аркуш1!$ACP$41-Аркуш1!$ACQ$41</f>
        <v>0</v>
      </c>
      <c r="ACS41" s="20" t="n">
        <f aca="false">НАДІЙШЛО!AG260</f>
        <v>0</v>
      </c>
      <c r="ACT41" s="21" t="n">
        <f aca="false">ВИБУЛО!AG260</f>
        <v>0</v>
      </c>
      <c r="ACU41" s="22" t="n">
        <f aca="false">Аркуш1!$ACS$41-Аркуш1!$ACT$41</f>
        <v>0</v>
      </c>
      <c r="ACV41" s="20" t="n">
        <f aca="false">НАДІЙШЛО!AG261</f>
        <v>0</v>
      </c>
      <c r="ACW41" s="21" t="n">
        <f aca="false">ВИБУЛО!AG261</f>
        <v>0</v>
      </c>
      <c r="ACX41" s="22" t="n">
        <f aca="false">Аркуш1!$ACV$41-Аркуш1!$ACW$41</f>
        <v>0</v>
      </c>
      <c r="ACY41" s="20" t="n">
        <f aca="false">НАДІЙШЛО!AG262</f>
        <v>0</v>
      </c>
      <c r="ACZ41" s="21" t="n">
        <f aca="false">ВИБУЛО!AG262</f>
        <v>0</v>
      </c>
      <c r="ADA41" s="22" t="n">
        <f aca="false">Аркуш1!$ACY$41-Аркуш1!$ACZ$41</f>
        <v>0</v>
      </c>
      <c r="ADB41" s="20" t="n">
        <f aca="false">НАДІЙШЛО!AG263</f>
        <v>0</v>
      </c>
      <c r="ADC41" s="21" t="n">
        <f aca="false">ВИБУЛО!AG263</f>
        <v>0</v>
      </c>
      <c r="ADD41" s="22" t="n">
        <f aca="false">Аркуш1!$ADB$41-Аркуш1!$ADC$41</f>
        <v>0</v>
      </c>
      <c r="ADE41" s="20" t="n">
        <f aca="false">НАДІЙШЛО!AG264</f>
        <v>0</v>
      </c>
      <c r="ADF41" s="21" t="n">
        <f aca="false">ВИБУЛО!AG264</f>
        <v>0</v>
      </c>
      <c r="ADG41" s="22" t="n">
        <f aca="false">Аркуш1!$ADE$41-Аркуш1!$ADF$41</f>
        <v>0</v>
      </c>
      <c r="ADH41" s="20" t="n">
        <f aca="false">НАДІЙШЛО!AG265</f>
        <v>0</v>
      </c>
      <c r="ADI41" s="21" t="n">
        <f aca="false">ВИБУЛО!AG265</f>
        <v>0</v>
      </c>
      <c r="ADJ41" s="22" t="n">
        <f aca="false">Аркуш1!$ADH$41-Аркуш1!$ADI$41</f>
        <v>0</v>
      </c>
      <c r="ADK41" s="20" t="n">
        <f aca="false">НАДІЙШЛО!AG266</f>
        <v>0</v>
      </c>
      <c r="ADL41" s="21" t="n">
        <f aca="false">ВИБУЛО!AG266</f>
        <v>0</v>
      </c>
      <c r="ADM41" s="22" t="n">
        <f aca="false">Аркуш1!$ADK$41-Аркуш1!$ADL$41</f>
        <v>0</v>
      </c>
      <c r="ADN41" s="20" t="n">
        <f aca="false">НАДІЙШЛО!AG267</f>
        <v>0</v>
      </c>
      <c r="ADO41" s="21" t="n">
        <f aca="false">ВИБУЛО!AG267</f>
        <v>0</v>
      </c>
      <c r="ADP41" s="22" t="n">
        <f aca="false">Аркуш1!$ADN$41-Аркуш1!$ADO$41</f>
        <v>0</v>
      </c>
      <c r="ADQ41" s="20" t="n">
        <f aca="false">НАДІЙШЛО!AG268</f>
        <v>0</v>
      </c>
      <c r="ADR41" s="21" t="n">
        <f aca="false">ВИБУЛО!AG268</f>
        <v>0</v>
      </c>
      <c r="ADS41" s="22" t="n">
        <f aca="false">Аркуш1!$ADQ$41-Аркуш1!$ADR$41</f>
        <v>0</v>
      </c>
      <c r="ADT41" s="20" t="n">
        <f aca="false">НАДІЙШЛО!AG269</f>
        <v>0</v>
      </c>
      <c r="ADU41" s="21" t="n">
        <f aca="false">ВИБУЛО!AG269</f>
        <v>0</v>
      </c>
      <c r="ADV41" s="22" t="n">
        <f aca="false">Аркуш1!$ADT$41-Аркуш1!$ADU$41</f>
        <v>0</v>
      </c>
      <c r="ADW41" s="20" t="n">
        <f aca="false">НАДІЙШЛО!AG270</f>
        <v>0</v>
      </c>
      <c r="ADX41" s="21" t="n">
        <f aca="false">ВИБУЛО!AG270</f>
        <v>0</v>
      </c>
      <c r="ADY41" s="22" t="n">
        <f aca="false">Аркуш1!$ADW$41-Аркуш1!$ADX$41</f>
        <v>0</v>
      </c>
      <c r="ADZ41" s="20" t="n">
        <f aca="false">НАДІЙШЛО!AG271</f>
        <v>0</v>
      </c>
      <c r="AEA41" s="21" t="n">
        <f aca="false">ВИБУЛО!AG271</f>
        <v>0</v>
      </c>
      <c r="AEB41" s="22" t="n">
        <f aca="false">Аркуш1!$ADZ$41-Аркуш1!$AEA$41</f>
        <v>0</v>
      </c>
      <c r="AEC41" s="20" t="n">
        <f aca="false">НАДІЙШЛО!AG272</f>
        <v>0</v>
      </c>
      <c r="AED41" s="21" t="n">
        <f aca="false">ВИБУЛО!AG272</f>
        <v>0</v>
      </c>
      <c r="AEE41" s="22" t="n">
        <f aca="false">Аркуш1!$AEC$41-Аркуш1!$AED$41</f>
        <v>0</v>
      </c>
      <c r="AEF41" s="20" t="n">
        <f aca="false">НАДІЙШЛО!AG273</f>
        <v>0</v>
      </c>
      <c r="AEG41" s="21" t="n">
        <f aca="false">ВИБУЛО!AG273</f>
        <v>0</v>
      </c>
      <c r="AEH41" s="22" t="n">
        <f aca="false">Аркуш1!$AEF$41-Аркуш1!$AEG$41</f>
        <v>0</v>
      </c>
      <c r="AEI41" s="20" t="n">
        <f aca="false">НАДІЙШЛО!AG274</f>
        <v>0</v>
      </c>
      <c r="AEJ41" s="21" t="n">
        <f aca="false">ВИБУЛО!AG274</f>
        <v>0</v>
      </c>
      <c r="AEK41" s="22" t="n">
        <f aca="false">Аркуш1!$AEI$41-Аркуш1!$AEJ$41</f>
        <v>0</v>
      </c>
      <c r="AEL41" s="20" t="n">
        <f aca="false">НАДІЙШЛО!AG275</f>
        <v>0</v>
      </c>
      <c r="AEM41" s="21" t="n">
        <f aca="false">ВИБУЛО!AG275</f>
        <v>0</v>
      </c>
      <c r="AEN41" s="22" t="n">
        <f aca="false">Аркуш1!$AEL$41-Аркуш1!$AEM$41</f>
        <v>0</v>
      </c>
      <c r="AEO41" s="20" t="n">
        <f aca="false">НАДІЙШЛО!AG276</f>
        <v>0</v>
      </c>
      <c r="AEP41" s="21" t="n">
        <f aca="false">ВИБУЛО!AG276</f>
        <v>0</v>
      </c>
      <c r="AEQ41" s="22" t="n">
        <f aca="false">Аркуш1!$AEO$41-Аркуш1!$AEP$41</f>
        <v>0</v>
      </c>
      <c r="AER41" s="20" t="n">
        <f aca="false">НАДІЙШЛО!AG277</f>
        <v>0</v>
      </c>
      <c r="AES41" s="21" t="n">
        <f aca="false">ВИБУЛО!AG277</f>
        <v>0</v>
      </c>
      <c r="AET41" s="22" t="n">
        <f aca="false">Аркуш1!$AER$41-Аркуш1!$AES$41</f>
        <v>0</v>
      </c>
      <c r="AEU41" s="20" t="n">
        <f aca="false">НАДІЙШЛО!AG278</f>
        <v>0</v>
      </c>
      <c r="AEV41" s="21" t="n">
        <f aca="false">ВИБУЛО!AG278</f>
        <v>0</v>
      </c>
      <c r="AEW41" s="22" t="n">
        <f aca="false">Аркуш1!$AEU$41-Аркуш1!$AEV$41</f>
        <v>0</v>
      </c>
      <c r="AEX41" s="20" t="n">
        <f aca="false">НАДІЙШЛО!AG279</f>
        <v>0</v>
      </c>
      <c r="AEY41" s="21" t="n">
        <f aca="false">ВИБУЛО!AG279</f>
        <v>0</v>
      </c>
      <c r="AEZ41" s="22" t="n">
        <f aca="false">Аркуш1!$AEX$41-Аркуш1!$AEY$41</f>
        <v>0</v>
      </c>
      <c r="AFA41" s="20" t="n">
        <f aca="false">НАДІЙШЛО!AG280</f>
        <v>0</v>
      </c>
      <c r="AFB41" s="21" t="n">
        <f aca="false">ВИБУЛО!AG280</f>
        <v>0</v>
      </c>
      <c r="AFC41" s="22" t="n">
        <f aca="false">Аркуш1!$AFA$41-Аркуш1!$AFB$41</f>
        <v>0</v>
      </c>
      <c r="AFD41" s="20" t="n">
        <f aca="false">НАДІЙШЛО!AG281</f>
        <v>0</v>
      </c>
      <c r="AFE41" s="21" t="n">
        <f aca="false">ВИБУЛО!AG281</f>
        <v>0</v>
      </c>
      <c r="AFF41" s="22" t="n">
        <f aca="false">Аркуш1!$AFD$41-Аркуш1!$AFE$41</f>
        <v>0</v>
      </c>
      <c r="AFG41" s="20" t="n">
        <f aca="false">НАДІЙШЛО!AG282</f>
        <v>0</v>
      </c>
      <c r="AFH41" s="21" t="n">
        <f aca="false">ВИБУЛО!AG282</f>
        <v>0</v>
      </c>
      <c r="AFI41" s="22" t="n">
        <f aca="false">Аркуш1!$AFG$41-Аркуш1!$AFH$41</f>
        <v>0</v>
      </c>
      <c r="AFJ41" s="20" t="n">
        <f aca="false">НАДІЙШЛО!AG283</f>
        <v>0</v>
      </c>
      <c r="AFK41" s="21" t="n">
        <f aca="false">ВИБУЛО!AG283</f>
        <v>0</v>
      </c>
      <c r="AFL41" s="22" t="n">
        <f aca="false">Аркуш1!$AFJ$41-Аркуш1!$AFK$41</f>
        <v>0</v>
      </c>
      <c r="AFM41" s="20" t="n">
        <f aca="false">НАДІЙШЛО!AG284</f>
        <v>0</v>
      </c>
      <c r="AFN41" s="21" t="n">
        <f aca="false">ВИБУЛО!AG284</f>
        <v>0</v>
      </c>
      <c r="AFO41" s="22" t="n">
        <f aca="false">Аркуш1!$AFM$41-Аркуш1!$AFN$41</f>
        <v>0</v>
      </c>
      <c r="AFP41" s="20" t="n">
        <f aca="false">НАДІЙШЛО!AG285</f>
        <v>0</v>
      </c>
      <c r="AFQ41" s="21" t="n">
        <f aca="false">ВИБУЛО!AG285</f>
        <v>0</v>
      </c>
      <c r="AFR41" s="22" t="n">
        <f aca="false">Аркуш1!$AFP$41-Аркуш1!$AFQ$41</f>
        <v>0</v>
      </c>
      <c r="AFS41" s="20" t="n">
        <f aca="false">НАДІЙШЛО!AG286</f>
        <v>0</v>
      </c>
      <c r="AFT41" s="21" t="n">
        <f aca="false">ВИБУЛО!AG286</f>
        <v>0</v>
      </c>
      <c r="AFU41" s="22" t="n">
        <f aca="false">Аркуш1!$AFS$41-Аркуш1!$AFT$41</f>
        <v>0</v>
      </c>
      <c r="AFV41" s="20" t="n">
        <f aca="false">НАДІЙШЛО!AG287</f>
        <v>0</v>
      </c>
      <c r="AFW41" s="21" t="n">
        <f aca="false">ВИБУЛО!AG287</f>
        <v>0</v>
      </c>
      <c r="AFX41" s="22" t="n">
        <f aca="false">Аркуш1!$AFV$41-Аркуш1!$AFW$41</f>
        <v>0</v>
      </c>
      <c r="AFY41" s="20" t="n">
        <f aca="false">НАДІЙШЛО!AG288</f>
        <v>0</v>
      </c>
      <c r="AFZ41" s="21" t="n">
        <f aca="false">ВИБУЛО!AG288</f>
        <v>0</v>
      </c>
      <c r="AGA41" s="22" t="n">
        <f aca="false">Аркуш1!$AFY$41-Аркуш1!$AFZ$41</f>
        <v>0</v>
      </c>
      <c r="AGB41" s="20" t="n">
        <f aca="false">НАДІЙШЛО!AG289</f>
        <v>0</v>
      </c>
      <c r="AGC41" s="21" t="n">
        <f aca="false">ВИБУЛО!AG289</f>
        <v>0</v>
      </c>
      <c r="AGD41" s="22" t="n">
        <f aca="false">Аркуш1!$AGB$41-Аркуш1!$AGC$41</f>
        <v>0</v>
      </c>
      <c r="AGE41" s="20" t="n">
        <f aca="false">НАДІЙШЛО!AG290</f>
        <v>0</v>
      </c>
      <c r="AGF41" s="21" t="n">
        <f aca="false">ВИБУЛО!AG290</f>
        <v>0</v>
      </c>
      <c r="AGG41" s="22" t="n">
        <f aca="false">Аркуш1!$AGE$41-Аркуш1!$AGF$41</f>
        <v>0</v>
      </c>
      <c r="AGH41" s="20" t="n">
        <f aca="false">НАДІЙШЛО!AG291</f>
        <v>0</v>
      </c>
      <c r="AGI41" s="21" t="n">
        <f aca="false">ВИБУЛО!AG291</f>
        <v>0</v>
      </c>
      <c r="AGJ41" s="22" t="n">
        <f aca="false">Аркуш1!$AGH$41-Аркуш1!$AGI$41</f>
        <v>0</v>
      </c>
      <c r="AGK41" s="20" t="n">
        <f aca="false">НАДІЙШЛО!AG292</f>
        <v>0</v>
      </c>
      <c r="AGL41" s="21" t="n">
        <f aca="false">ВИБУЛО!AG292</f>
        <v>0</v>
      </c>
      <c r="AGM41" s="22" t="n">
        <f aca="false">Аркуш1!$AGK$41-Аркуш1!$AGL$41</f>
        <v>0</v>
      </c>
      <c r="AGN41" s="20" t="n">
        <f aca="false">НАДІЙШЛО!AG293</f>
        <v>0</v>
      </c>
      <c r="AGO41" s="21" t="n">
        <f aca="false">ВИБУЛО!AG293</f>
        <v>0</v>
      </c>
      <c r="AGP41" s="22" t="n">
        <f aca="false">Аркуш1!$AGN$41-Аркуш1!$AGO$41</f>
        <v>0</v>
      </c>
      <c r="AGQ41" s="20" t="n">
        <f aca="false">НАДІЙШЛО!AG294</f>
        <v>0</v>
      </c>
      <c r="AGR41" s="21" t="n">
        <f aca="false">ВИБУЛО!AG294</f>
        <v>0</v>
      </c>
      <c r="AGS41" s="22" t="n">
        <f aca="false">Аркуш1!$AGQ$41-Аркуш1!$AGR$41</f>
        <v>0</v>
      </c>
      <c r="AGT41" s="20" t="n">
        <f aca="false">НАДІЙШЛО!AG295</f>
        <v>0</v>
      </c>
      <c r="AGU41" s="21" t="n">
        <f aca="false">ВИБУЛО!AG295</f>
        <v>0</v>
      </c>
      <c r="AGV41" s="22" t="n">
        <f aca="false">Аркуш1!$AGT$41-Аркуш1!$AGU$41</f>
        <v>0</v>
      </c>
      <c r="AGW41" s="20" t="n">
        <f aca="false">НАДІЙШЛО!AG296</f>
        <v>0</v>
      </c>
      <c r="AGX41" s="21" t="n">
        <f aca="false">ВИБУЛО!AG296</f>
        <v>0</v>
      </c>
      <c r="AGY41" s="22" t="n">
        <f aca="false">Аркуш1!$AGW$41-Аркуш1!$AGX$41</f>
        <v>0</v>
      </c>
      <c r="AGZ41" s="20" t="n">
        <f aca="false">НАДІЙШЛО!AG297</f>
        <v>0</v>
      </c>
      <c r="AHA41" s="21" t="n">
        <f aca="false">ВИБУЛО!AG297</f>
        <v>0</v>
      </c>
      <c r="AHB41" s="22" t="n">
        <f aca="false">Аркуш1!$AGZ$41-Аркуш1!$AHA$41</f>
        <v>0</v>
      </c>
      <c r="AHC41" s="20" t="n">
        <f aca="false">НАДІЙШЛО!AG298</f>
        <v>0</v>
      </c>
      <c r="AHD41" s="21" t="n">
        <f aca="false">ВИБУЛО!AG298</f>
        <v>0</v>
      </c>
      <c r="AHE41" s="22" t="n">
        <f aca="false">Аркуш1!$AHC$41-Аркуш1!$AHD$41</f>
        <v>0</v>
      </c>
      <c r="AHF41" s="20" t="n">
        <f aca="false">НАДІЙШЛО!AG299</f>
        <v>0</v>
      </c>
      <c r="AHG41" s="21" t="n">
        <f aca="false">ВИБУЛО!AG299</f>
        <v>0</v>
      </c>
      <c r="AHH41" s="22" t="n">
        <f aca="false">Аркуш1!$AHF$41-Аркуш1!$AHG$41</f>
        <v>0</v>
      </c>
      <c r="AHI41" s="20" t="n">
        <f aca="false">НАДІЙШЛО!AG300</f>
        <v>0</v>
      </c>
      <c r="AHJ41" s="21" t="n">
        <f aca="false">ВИБУЛО!AG300</f>
        <v>0</v>
      </c>
      <c r="AHK41" s="22" t="n">
        <f aca="false">Аркуш1!$AHI$41-Аркуш1!$AHJ$41</f>
        <v>0</v>
      </c>
      <c r="AHL41" s="20" t="n">
        <f aca="false">НАДІЙШЛО!AG301</f>
        <v>0</v>
      </c>
      <c r="AHM41" s="21" t="n">
        <f aca="false">ВИБУЛО!AG301</f>
        <v>0</v>
      </c>
      <c r="AHN41" s="22" t="n">
        <f aca="false">Аркуш1!$AHL$41-Аркуш1!$AHM$41</f>
        <v>0</v>
      </c>
      <c r="AHO41" s="20" t="n">
        <f aca="false">НАДІЙШЛО!AG302</f>
        <v>0</v>
      </c>
      <c r="AHP41" s="21" t="n">
        <f aca="false">ВИБУЛО!AG302</f>
        <v>0</v>
      </c>
      <c r="AHQ41" s="22" t="n">
        <f aca="false">Аркуш1!$AHO$41-Аркуш1!$AHP$41</f>
        <v>0</v>
      </c>
      <c r="AHR41" s="20" t="n">
        <f aca="false">НАДІЙШЛО!AG303</f>
        <v>0</v>
      </c>
      <c r="AHS41" s="21" t="n">
        <f aca="false">ВИБУЛО!AG303</f>
        <v>0</v>
      </c>
      <c r="AHT41" s="22" t="n">
        <f aca="false">Аркуш1!$AHR$41-Аркуш1!$AHS$41</f>
        <v>0</v>
      </c>
      <c r="AHU41" s="20" t="n">
        <f aca="false">НАДІЙШЛО!AG304</f>
        <v>0</v>
      </c>
      <c r="AHV41" s="21" t="n">
        <f aca="false">ВИБУЛО!AG304</f>
        <v>0</v>
      </c>
      <c r="AHW41" s="22" t="n">
        <f aca="false">Аркуш1!$AHU$41-Аркуш1!$AHV$41</f>
        <v>0</v>
      </c>
      <c r="AHX41" s="20" t="n">
        <f aca="false">НАДІЙШЛО!AG305</f>
        <v>0</v>
      </c>
      <c r="AHY41" s="21" t="n">
        <f aca="false">ВИБУЛО!AG305</f>
        <v>0</v>
      </c>
      <c r="AHZ41" s="22" t="n">
        <f aca="false">Аркуш1!$AHX$41-Аркуш1!$AHY$41</f>
        <v>0</v>
      </c>
      <c r="AIA41" s="20" t="n">
        <f aca="false">НАДІЙШЛО!AG306</f>
        <v>0</v>
      </c>
      <c r="AIB41" s="21" t="n">
        <f aca="false">ВИБУЛО!AG306</f>
        <v>0</v>
      </c>
      <c r="AIC41" s="22" t="n">
        <f aca="false">Аркуш1!$AIA$41-Аркуш1!$AIB$41</f>
        <v>0</v>
      </c>
      <c r="AID41" s="20" t="n">
        <f aca="false">НАДІЙШЛО!AG307</f>
        <v>0</v>
      </c>
      <c r="AIE41" s="21" t="n">
        <f aca="false">ВИБУЛО!AG307</f>
        <v>0</v>
      </c>
      <c r="AIF41" s="22" t="n">
        <f aca="false">Аркуш1!$AID$41-Аркуш1!$AIE$41</f>
        <v>0</v>
      </c>
      <c r="AIG41" s="20" t="n">
        <f aca="false">НАДІЙШЛО!AG308</f>
        <v>0</v>
      </c>
      <c r="AIH41" s="21" t="n">
        <f aca="false">ВИБУЛО!AG308</f>
        <v>0</v>
      </c>
      <c r="AII41" s="22" t="n">
        <f aca="false">Аркуш1!$AIG$41-Аркуш1!$AIH$41</f>
        <v>0</v>
      </c>
      <c r="AIJ41" s="20" t="n">
        <f aca="false">НАДІЙШЛО!AG309</f>
        <v>0</v>
      </c>
      <c r="AIK41" s="21" t="n">
        <f aca="false">ВИБУЛО!AG309</f>
        <v>0</v>
      </c>
      <c r="AIL41" s="22" t="n">
        <f aca="false">Аркуш1!$AIJ$41-Аркуш1!$AIK$41</f>
        <v>0</v>
      </c>
      <c r="AIM41" s="20" t="n">
        <f aca="false">НАДІЙШЛО!AG310</f>
        <v>0</v>
      </c>
      <c r="AIN41" s="21" t="n">
        <f aca="false">ВИБУЛО!AG310</f>
        <v>0</v>
      </c>
      <c r="AIO41" s="22" t="n">
        <f aca="false">Аркуш1!$AIM$41-Аркуш1!$AIN$41</f>
        <v>0</v>
      </c>
      <c r="AIP41" s="20" t="n">
        <f aca="false">НАДІЙШЛО!AG311</f>
        <v>0</v>
      </c>
      <c r="AIQ41" s="21" t="n">
        <f aca="false">ВИБУЛО!AG311</f>
        <v>0</v>
      </c>
      <c r="AIR41" s="22" t="n">
        <f aca="false">Аркуш1!$AIP$41-Аркуш1!$AIQ$41</f>
        <v>0</v>
      </c>
      <c r="AIS41" s="20" t="n">
        <f aca="false">НАДІЙШЛО!AG312</f>
        <v>0</v>
      </c>
      <c r="AIT41" s="21" t="n">
        <f aca="false">ВИБУЛО!AG312</f>
        <v>0</v>
      </c>
      <c r="AIU41" s="22" t="n">
        <f aca="false">Аркуш1!$AIS$41-Аркуш1!$AIT$41</f>
        <v>0</v>
      </c>
      <c r="AIV41" s="20" t="n">
        <f aca="false">НАДІЙШЛО!AG313</f>
        <v>0</v>
      </c>
      <c r="AIW41" s="21" t="n">
        <f aca="false">ВИБУЛО!AG313</f>
        <v>0</v>
      </c>
      <c r="AIX41" s="22" t="n">
        <f aca="false">Аркуш1!$AIV$41-Аркуш1!$AIW$41</f>
        <v>0</v>
      </c>
      <c r="AIY41" s="20" t="n">
        <f aca="false">НАДІЙШЛО!AG314</f>
        <v>0</v>
      </c>
      <c r="AIZ41" s="21" t="n">
        <f aca="false">ВИБУЛО!AG314</f>
        <v>0</v>
      </c>
      <c r="AJA41" s="22" t="n">
        <f aca="false">Аркуш1!$AIY$41-Аркуш1!$AIZ$41</f>
        <v>0</v>
      </c>
      <c r="AJB41" s="20" t="n">
        <f aca="false">НАДІЙШЛО!AG315</f>
        <v>0</v>
      </c>
      <c r="AJC41" s="21" t="n">
        <f aca="false">ВИБУЛО!AG315</f>
        <v>0</v>
      </c>
      <c r="AJD41" s="22" t="n">
        <f aca="false">Аркуш1!$AJB$41-Аркуш1!$AJC$41</f>
        <v>0</v>
      </c>
      <c r="AJE41" s="20" t="n">
        <f aca="false">НАДІЙШЛО!AG316</f>
        <v>0</v>
      </c>
      <c r="AJF41" s="21" t="n">
        <f aca="false">ВИБУЛО!AG316</f>
        <v>0</v>
      </c>
      <c r="AJG41" s="22" t="n">
        <f aca="false">Аркуш1!$AJE$41-Аркуш1!$AJF$41</f>
        <v>0</v>
      </c>
      <c r="AJH41" s="20" t="n">
        <f aca="false">НАДІЙШЛО!AG317</f>
        <v>0</v>
      </c>
      <c r="AJI41" s="21" t="n">
        <f aca="false">ВИБУЛО!AG317</f>
        <v>0</v>
      </c>
      <c r="AJJ41" s="22" t="n">
        <f aca="false">Аркуш1!$AJH$41-Аркуш1!$AJI$41</f>
        <v>0</v>
      </c>
      <c r="AJK41" s="20" t="n">
        <f aca="false">НАДІЙШЛО!AG318</f>
        <v>0</v>
      </c>
      <c r="AJL41" s="21" t="n">
        <f aca="false">ВИБУЛО!AG318</f>
        <v>0</v>
      </c>
      <c r="AJM41" s="22" t="n">
        <f aca="false">Аркуш1!$AJK$41-Аркуш1!$AJL$41</f>
        <v>0</v>
      </c>
      <c r="AJN41" s="20" t="n">
        <f aca="false">НАДІЙШЛО!AG319</f>
        <v>0</v>
      </c>
      <c r="AJO41" s="21" t="n">
        <f aca="false">ВИБУЛО!AG319</f>
        <v>0</v>
      </c>
      <c r="AJP41" s="22" t="n">
        <f aca="false">Аркуш1!$AJN$41-Аркуш1!$AJO$41</f>
        <v>0</v>
      </c>
      <c r="AJQ41" s="20" t="n">
        <f aca="false">НАДІЙШЛО!AG320</f>
        <v>0</v>
      </c>
      <c r="AJR41" s="21" t="n">
        <f aca="false">ВИБУЛО!AG320</f>
        <v>0</v>
      </c>
      <c r="AJS41" s="22" t="n">
        <f aca="false">Аркуш1!$AJQ$41-Аркуш1!$AJR$41</f>
        <v>0</v>
      </c>
      <c r="AJT41" s="20" t="n">
        <f aca="false">НАДІЙШЛО!AG321</f>
        <v>0</v>
      </c>
      <c r="AJU41" s="21" t="n">
        <f aca="false">ВИБУЛО!AG321</f>
        <v>0</v>
      </c>
      <c r="AJV41" s="22" t="n">
        <f aca="false">Аркуш1!$AJT$41-Аркуш1!$AJU$41</f>
        <v>0</v>
      </c>
      <c r="AJW41" s="20" t="n">
        <f aca="false">НАДІЙШЛО!AG322</f>
        <v>0</v>
      </c>
      <c r="AJX41" s="21" t="n">
        <f aca="false">ВИБУЛО!AG322</f>
        <v>0</v>
      </c>
      <c r="AJY41" s="22" t="n">
        <f aca="false">Аркуш1!$AJW$41-Аркуш1!$AJX$41</f>
        <v>0</v>
      </c>
      <c r="AJZ41" s="20" t="n">
        <f aca="false">НАДІЙШЛО!AG323</f>
        <v>0</v>
      </c>
      <c r="AKA41" s="21" t="n">
        <f aca="false">ВИБУЛО!AG323</f>
        <v>0</v>
      </c>
      <c r="AKB41" s="22" t="n">
        <f aca="false">Аркуш1!$AJZ$41-Аркуш1!$AKA$41</f>
        <v>0</v>
      </c>
      <c r="AKC41" s="20" t="n">
        <f aca="false">НАДІЙШЛО!AG324</f>
        <v>0</v>
      </c>
      <c r="AKD41" s="21" t="n">
        <f aca="false">ВИБУЛО!AG324</f>
        <v>0</v>
      </c>
      <c r="AKE41" s="22" t="n">
        <f aca="false">Аркуш1!$AKC$41-Аркуш1!$AKD$41</f>
        <v>0</v>
      </c>
      <c r="AKF41" s="20" t="n">
        <f aca="false">НАДІЙШЛО!AG325</f>
        <v>0</v>
      </c>
      <c r="AKG41" s="21" t="n">
        <f aca="false">ВИБУЛО!AG325</f>
        <v>0</v>
      </c>
      <c r="AKH41" s="22" t="n">
        <f aca="false">Аркуш1!$AKF$41-Аркуш1!$AKG$41</f>
        <v>0</v>
      </c>
      <c r="AKI41" s="20" t="n">
        <f aca="false">НАДІЙШЛО!AG326</f>
        <v>0</v>
      </c>
      <c r="AKJ41" s="21" t="n">
        <f aca="false">ВИБУЛО!AG326</f>
        <v>0</v>
      </c>
      <c r="AKK41" s="22" t="n">
        <f aca="false">Аркуш1!$AKI$41-Аркуш1!$AKJ$41</f>
        <v>0</v>
      </c>
      <c r="AKL41" s="20" t="n">
        <f aca="false">НАДІЙШЛО!AG327</f>
        <v>0</v>
      </c>
      <c r="AKM41" s="21" t="n">
        <f aca="false">ВИБУЛО!AG327</f>
        <v>0</v>
      </c>
      <c r="AKN41" s="22" t="n">
        <f aca="false">Аркуш1!$AKL$41-Аркуш1!$AKM$41</f>
        <v>0</v>
      </c>
      <c r="AKO41" s="20" t="n">
        <f aca="false">НАДІЙШЛО!AG328</f>
        <v>0</v>
      </c>
      <c r="AKP41" s="21" t="n">
        <f aca="false">ВИБУЛО!AG328</f>
        <v>0</v>
      </c>
      <c r="AKQ41" s="22" t="n">
        <f aca="false">Аркуш1!$AKO$41-Аркуш1!$AKP$41</f>
        <v>0</v>
      </c>
      <c r="AKR41" s="20" t="n">
        <f aca="false">НАДІЙШЛО!AG329</f>
        <v>0</v>
      </c>
      <c r="AKS41" s="21" t="n">
        <f aca="false">ВИБУЛО!AG329</f>
        <v>0</v>
      </c>
      <c r="AKT41" s="22" t="n">
        <f aca="false">Аркуш1!$AKR$41-Аркуш1!$AKS$41</f>
        <v>0</v>
      </c>
      <c r="AKU41" s="20" t="n">
        <f aca="false">НАДІЙШЛО!AG330</f>
        <v>0</v>
      </c>
      <c r="AKV41" s="21" t="n">
        <f aca="false">ВИБУЛО!AG330</f>
        <v>0</v>
      </c>
      <c r="AKW41" s="22" t="n">
        <f aca="false">Аркуш1!$AKU$41-Аркуш1!$AKV$41</f>
        <v>0</v>
      </c>
      <c r="AKX41" s="20" t="n">
        <f aca="false">НАДІЙШЛО!AG331</f>
        <v>0</v>
      </c>
      <c r="AKY41" s="21" t="n">
        <f aca="false">ВИБУЛО!AG331</f>
        <v>0</v>
      </c>
      <c r="AKZ41" s="22" t="n">
        <f aca="false">Аркуш1!$AKX$41-Аркуш1!$AKY$41</f>
        <v>0</v>
      </c>
      <c r="ALA41" s="20" t="n">
        <f aca="false">НАДІЙШЛО!AG332</f>
        <v>0</v>
      </c>
      <c r="ALB41" s="21" t="n">
        <f aca="false">ВИБУЛО!AG332</f>
        <v>0</v>
      </c>
      <c r="ALC41" s="22" t="n">
        <f aca="false">Аркуш1!$ALA$41-Аркуш1!$ALB$41</f>
        <v>0</v>
      </c>
      <c r="ALD41" s="20" t="n">
        <f aca="false">НАДІЙШЛО!AG333</f>
        <v>0</v>
      </c>
      <c r="ALE41" s="21" t="n">
        <f aca="false">ВИБУЛО!AG333</f>
        <v>0</v>
      </c>
      <c r="ALF41" s="22" t="n">
        <f aca="false">Аркуш1!$ALD$41-Аркуш1!$ALE$41</f>
        <v>0</v>
      </c>
      <c r="ALG41" s="20" t="n">
        <f aca="false">НАДІЙШЛО!AG334</f>
        <v>0</v>
      </c>
      <c r="ALH41" s="21" t="n">
        <f aca="false">ВИБУЛО!AG334</f>
        <v>0</v>
      </c>
      <c r="ALI41" s="22" t="n">
        <f aca="false">Аркуш1!$ALG$41-Аркуш1!$ALH$41</f>
        <v>0</v>
      </c>
      <c r="ALJ41" s="20" t="n">
        <f aca="false">НАДІЙШЛО!AG335</f>
        <v>0</v>
      </c>
      <c r="ALK41" s="21" t="n">
        <f aca="false">ВИБУЛО!AG335</f>
        <v>0</v>
      </c>
      <c r="ALL41" s="22" t="n">
        <f aca="false">Аркуш1!$ALJ$41-Аркуш1!$ALK$41</f>
        <v>0</v>
      </c>
      <c r="ALM41" s="20" t="n">
        <f aca="false">НАДІЙШЛО!AG336</f>
        <v>0</v>
      </c>
      <c r="ALN41" s="21" t="n">
        <f aca="false">ВИБУЛО!AG336</f>
        <v>0</v>
      </c>
      <c r="ALO41" s="22" t="n">
        <f aca="false">Аркуш1!$ALM$41-Аркуш1!$ALN$41</f>
        <v>0</v>
      </c>
      <c r="ALP41" s="20" t="n">
        <f aca="false">НАДІЙШЛО!AG337</f>
        <v>0</v>
      </c>
      <c r="ALQ41" s="21" t="n">
        <f aca="false">ВИБУЛО!AG337</f>
        <v>0</v>
      </c>
      <c r="ALR41" s="22" t="n">
        <f aca="false">Аркуш1!$ALP$41-Аркуш1!$ALQ$41</f>
        <v>0</v>
      </c>
      <c r="ALS41" s="20" t="n">
        <f aca="false">НАДІЙШЛО!AG338</f>
        <v>0</v>
      </c>
      <c r="ALT41" s="21" t="n">
        <f aca="false">ВИБУЛО!AG338</f>
        <v>0</v>
      </c>
      <c r="ALU41" s="22" t="n">
        <f aca="false">Аркуш1!$ALS$41-Аркуш1!$ALT$41</f>
        <v>0</v>
      </c>
      <c r="ALV41" s="20" t="n">
        <f aca="false">НАДІЙШЛО!AG339</f>
        <v>0</v>
      </c>
      <c r="ALW41" s="21" t="n">
        <f aca="false">ВИБУЛО!AG339</f>
        <v>0</v>
      </c>
      <c r="ALX41" s="22" t="n">
        <f aca="false">Аркуш1!$ALV$41-Аркуш1!$ALW$41</f>
        <v>0</v>
      </c>
      <c r="ALY41" s="20" t="n">
        <f aca="false">НАДІЙШЛО!AG340</f>
        <v>0</v>
      </c>
      <c r="ALZ41" s="21" t="n">
        <f aca="false">ВИБУЛО!AG340</f>
        <v>0</v>
      </c>
      <c r="AMA41" s="22" t="n">
        <f aca="false">Аркуш1!$ALY$41-Аркуш1!$ALZ$41</f>
        <v>0</v>
      </c>
      <c r="AMB41" s="20" t="n">
        <f aca="false">НАДІЙШЛО!AG341</f>
        <v>0</v>
      </c>
      <c r="AMC41" s="21" t="n">
        <f aca="false">ВИБУЛО!AG341</f>
        <v>0</v>
      </c>
      <c r="AMD41" s="22" t="n">
        <f aca="false">Аркуш1!$AMB$41-Аркуш1!$AMC$41</f>
        <v>0</v>
      </c>
      <c r="AME41" s="20" t="n">
        <f aca="false">НАДІЙШЛО!AG342</f>
        <v>0</v>
      </c>
      <c r="AMF41" s="21" t="n">
        <f aca="false">ВИБУЛО!AG342</f>
        <v>0</v>
      </c>
      <c r="AMG41" s="22" t="n">
        <f aca="false">Аркуш1!$AME$41-Аркуш1!$AMF$41</f>
        <v>0</v>
      </c>
      <c r="AMH41" s="20" t="n">
        <f aca="false">НАДІЙШЛО!AG343</f>
        <v>0</v>
      </c>
      <c r="AMI41" s="21" t="n">
        <f aca="false">ВИБУЛО!AG343</f>
        <v>0</v>
      </c>
      <c r="AMJ41" s="22" t="n">
        <f aca="false">Аркуш1!$AMH$41-Аркуш1!$AMI$41</f>
        <v>0</v>
      </c>
    </row>
    <row r="42" s="28" customFormat="true" ht="21" hidden="false" customHeight="true" outlineLevel="0" collapsed="false">
      <c r="B42" s="24"/>
      <c r="C42" s="26"/>
      <c r="D42" s="27"/>
      <c r="E42" s="20" t="n">
        <f aca="false">НАДІЙШЛО!AH4</f>
        <v>0</v>
      </c>
      <c r="F42" s="21" t="n">
        <f aca="false">ВИБУЛО!AH4</f>
        <v>0</v>
      </c>
      <c r="G42" s="22" t="n">
        <f aca="false">Аркуш1!$E$42-Аркуш1!$F$42</f>
        <v>0</v>
      </c>
      <c r="H42" s="20" t="n">
        <f aca="false">НАДІЙШЛО!AH5</f>
        <v>0</v>
      </c>
      <c r="I42" s="21" t="n">
        <f aca="false">ВИБУЛО!AH5</f>
        <v>0</v>
      </c>
      <c r="J42" s="22" t="n">
        <f aca="false">Аркуш1!$H$42-Аркуш1!$I$42</f>
        <v>0</v>
      </c>
      <c r="K42" s="20" t="n">
        <f aca="false">НАДІЙШЛО!AH6</f>
        <v>0</v>
      </c>
      <c r="L42" s="21" t="n">
        <f aca="false">ВИБУЛО!AH6</f>
        <v>0</v>
      </c>
      <c r="M42" s="22" t="n">
        <f aca="false">Аркуш1!$K$42-Аркуш1!$L$42</f>
        <v>0</v>
      </c>
      <c r="N42" s="20" t="n">
        <f aca="false">НАДІЙШЛО!AH7</f>
        <v>0</v>
      </c>
      <c r="O42" s="21" t="n">
        <f aca="false">ВИБУЛО!AH7</f>
        <v>0</v>
      </c>
      <c r="P42" s="22" t="n">
        <f aca="false">Аркуш1!$N$42-Аркуш1!$O$42</f>
        <v>0</v>
      </c>
      <c r="Q42" s="20" t="n">
        <f aca="false">НАДІЙШЛО!AH8</f>
        <v>0</v>
      </c>
      <c r="R42" s="21" t="n">
        <f aca="false">ВИБУЛО!AH8</f>
        <v>0</v>
      </c>
      <c r="S42" s="22" t="n">
        <f aca="false">Аркуш1!$Q$42-Аркуш1!$R$42</f>
        <v>0</v>
      </c>
      <c r="T42" s="20" t="n">
        <f aca="false">НАДІЙШЛО!AH9</f>
        <v>0</v>
      </c>
      <c r="U42" s="21" t="n">
        <f aca="false">ВИБУЛО!AH9</f>
        <v>0</v>
      </c>
      <c r="V42" s="22" t="n">
        <f aca="false">Аркуш1!$T$42-Аркуш1!$U$42</f>
        <v>0</v>
      </c>
      <c r="W42" s="20" t="n">
        <f aca="false">НАДІЙШЛО!AH10</f>
        <v>0</v>
      </c>
      <c r="X42" s="21" t="n">
        <f aca="false">ВИБУЛО!AH10</f>
        <v>0</v>
      </c>
      <c r="Y42" s="22" t="n">
        <f aca="false">Аркуш1!$W$42-Аркуш1!$X$42</f>
        <v>0</v>
      </c>
      <c r="Z42" s="20" t="n">
        <f aca="false">НАДІЙШЛО!AH11</f>
        <v>0</v>
      </c>
      <c r="AA42" s="21" t="n">
        <f aca="false">ВИБУЛО!AH11</f>
        <v>0</v>
      </c>
      <c r="AB42" s="22" t="n">
        <f aca="false">Аркуш1!$Z$42-Аркуш1!$AA$42</f>
        <v>0</v>
      </c>
      <c r="AC42" s="20" t="n">
        <f aca="false">НАДІЙШЛО!AH12</f>
        <v>0</v>
      </c>
      <c r="AD42" s="21" t="n">
        <f aca="false">ВИБУЛО!AH12</f>
        <v>0</v>
      </c>
      <c r="AE42" s="22" t="n">
        <f aca="false">Аркуш1!$AC$42-Аркуш1!$AD$42</f>
        <v>0</v>
      </c>
      <c r="AF42" s="20" t="n">
        <f aca="false">НАДІЙШЛО!AH13</f>
        <v>0</v>
      </c>
      <c r="AG42" s="21" t="n">
        <f aca="false">ВИБУЛО!AH13</f>
        <v>0</v>
      </c>
      <c r="AH42" s="22" t="n">
        <f aca="false">Аркуш1!$AF$42-Аркуш1!$AG$42</f>
        <v>0</v>
      </c>
      <c r="AI42" s="20" t="n">
        <f aca="false">НАДІЙШЛО!AH14</f>
        <v>0</v>
      </c>
      <c r="AJ42" s="21" t="n">
        <f aca="false">ВИБУЛО!AH14</f>
        <v>0</v>
      </c>
      <c r="AK42" s="22" t="n">
        <f aca="false">Аркуш1!$AI$42-Аркуш1!$AJ$42</f>
        <v>0</v>
      </c>
      <c r="AL42" s="20" t="n">
        <f aca="false">НАДІЙШЛО!AH15</f>
        <v>0</v>
      </c>
      <c r="AM42" s="21" t="n">
        <f aca="false">ВИБУЛО!AH15</f>
        <v>0</v>
      </c>
      <c r="AN42" s="22" t="n">
        <f aca="false">Аркуш1!$AL$42-Аркуш1!$AM$42</f>
        <v>0</v>
      </c>
      <c r="AO42" s="20" t="n">
        <f aca="false">НАДІЙШЛО!AH16</f>
        <v>0</v>
      </c>
      <c r="AP42" s="21" t="n">
        <f aca="false">ВИБУЛО!AH16</f>
        <v>0</v>
      </c>
      <c r="AQ42" s="22" t="n">
        <f aca="false">Аркуш1!$AO$42-Аркуш1!$AP$42</f>
        <v>0</v>
      </c>
      <c r="AR42" s="20" t="n">
        <f aca="false">НАДІЙШЛО!AH17</f>
        <v>0</v>
      </c>
      <c r="AS42" s="21" t="n">
        <f aca="false">ВИБУЛО!AH17</f>
        <v>0</v>
      </c>
      <c r="AT42" s="22" t="n">
        <f aca="false">Аркуш1!$AR$42-Аркуш1!$AS$42</f>
        <v>0</v>
      </c>
      <c r="AU42" s="20" t="n">
        <f aca="false">НАДІЙШЛО!AH18</f>
        <v>0</v>
      </c>
      <c r="AV42" s="21" t="n">
        <f aca="false">ВИБУЛО!AH18</f>
        <v>0</v>
      </c>
      <c r="AW42" s="22" t="n">
        <f aca="false">Аркуш1!$AU$42-Аркуш1!$AV$42</f>
        <v>0</v>
      </c>
      <c r="AX42" s="20" t="n">
        <f aca="false">НАДІЙШЛО!AH19</f>
        <v>0</v>
      </c>
      <c r="AY42" s="21" t="n">
        <f aca="false">ВИБУЛО!AH19</f>
        <v>0</v>
      </c>
      <c r="AZ42" s="22" t="n">
        <f aca="false">Аркуш1!$AX$42-Аркуш1!$AY$42</f>
        <v>0</v>
      </c>
      <c r="BA42" s="20" t="n">
        <f aca="false">НАДІЙШЛО!AH20</f>
        <v>0</v>
      </c>
      <c r="BB42" s="21" t="n">
        <f aca="false">ВИБУЛО!AH20</f>
        <v>0</v>
      </c>
      <c r="BC42" s="22" t="n">
        <f aca="false">Аркуш1!$BA$42-Аркуш1!$BB$42</f>
        <v>0</v>
      </c>
      <c r="BD42" s="20" t="n">
        <f aca="false">НАДІЙШЛО!AH21</f>
        <v>0</v>
      </c>
      <c r="BE42" s="21" t="n">
        <f aca="false">ВИБУЛО!AH21</f>
        <v>0</v>
      </c>
      <c r="BF42" s="22" t="n">
        <f aca="false">Аркуш1!$BD$42-Аркуш1!$BE$42</f>
        <v>0</v>
      </c>
      <c r="BG42" s="20" t="n">
        <f aca="false">НАДІЙШЛО!AH22</f>
        <v>0</v>
      </c>
      <c r="BH42" s="21" t="n">
        <f aca="false">ВИБУЛО!AH22</f>
        <v>0</v>
      </c>
      <c r="BI42" s="22" t="n">
        <f aca="false">Аркуш1!$BG$42-Аркуш1!$BH$42</f>
        <v>0</v>
      </c>
      <c r="BJ42" s="20" t="n">
        <f aca="false">НАДІЙШЛО!AH23</f>
        <v>0</v>
      </c>
      <c r="BK42" s="21" t="n">
        <f aca="false">ВИБУЛО!AH23</f>
        <v>0</v>
      </c>
      <c r="BL42" s="22" t="n">
        <f aca="false">Аркуш1!$BJ$42-Аркуш1!$BK$42</f>
        <v>0</v>
      </c>
      <c r="BM42" s="20" t="n">
        <f aca="false">НАДІЙШЛО!AH24</f>
        <v>0</v>
      </c>
      <c r="BN42" s="21" t="n">
        <f aca="false">ВИБУЛО!AH24</f>
        <v>0</v>
      </c>
      <c r="BO42" s="22" t="n">
        <f aca="false">Аркуш1!$BM$42-Аркуш1!$BN$42</f>
        <v>0</v>
      </c>
      <c r="BP42" s="20" t="n">
        <f aca="false">НАДІЙШЛО!AH25</f>
        <v>0</v>
      </c>
      <c r="BQ42" s="21" t="n">
        <f aca="false">ВИБУЛО!AH25</f>
        <v>0</v>
      </c>
      <c r="BR42" s="22" t="n">
        <f aca="false">Аркуш1!$BP$42-Аркуш1!$BQ$42</f>
        <v>0</v>
      </c>
      <c r="BS42" s="20" t="n">
        <f aca="false">НАДІЙШЛО!AH26</f>
        <v>0</v>
      </c>
      <c r="BT42" s="21" t="n">
        <f aca="false">ВИБУЛО!AH26</f>
        <v>0</v>
      </c>
      <c r="BU42" s="22" t="n">
        <f aca="false">Аркуш1!$BS$42-Аркуш1!$BT$42</f>
        <v>0</v>
      </c>
      <c r="BV42" s="20" t="n">
        <f aca="false">НАДІЙШЛО!AH27</f>
        <v>0</v>
      </c>
      <c r="BW42" s="21" t="n">
        <f aca="false">ВИБУЛО!AH27</f>
        <v>0</v>
      </c>
      <c r="BX42" s="22" t="n">
        <f aca="false">Аркуш1!$BV$42-Аркуш1!$BW$42</f>
        <v>0</v>
      </c>
      <c r="BY42" s="20" t="n">
        <f aca="false">НАДІЙШЛО!AH28</f>
        <v>0</v>
      </c>
      <c r="BZ42" s="21" t="n">
        <f aca="false">ВИБУЛО!AH28</f>
        <v>0</v>
      </c>
      <c r="CA42" s="22" t="n">
        <f aca="false">Аркуш1!$BY$42-Аркуш1!$BZ$42</f>
        <v>0</v>
      </c>
      <c r="CB42" s="20" t="n">
        <f aca="false">НАДІЙШЛО!AH29</f>
        <v>0</v>
      </c>
      <c r="CC42" s="21" t="n">
        <f aca="false">ВИБУЛО!AH29</f>
        <v>0</v>
      </c>
      <c r="CD42" s="22" t="n">
        <f aca="false">Аркуш1!$CB$42-Аркуш1!$CC$42</f>
        <v>0</v>
      </c>
      <c r="CE42" s="20" t="n">
        <f aca="false">НАДІЙШЛО!AH30</f>
        <v>0</v>
      </c>
      <c r="CF42" s="21" t="n">
        <f aca="false">ВИБУЛО!AH30</f>
        <v>0</v>
      </c>
      <c r="CG42" s="22" t="n">
        <f aca="false">Аркуш1!$CE$42-Аркуш1!$CF$42</f>
        <v>0</v>
      </c>
      <c r="CH42" s="20" t="n">
        <f aca="false">НАДІЙШЛО!AH31</f>
        <v>0</v>
      </c>
      <c r="CI42" s="21" t="n">
        <f aca="false">ВИБУЛО!AH31</f>
        <v>0</v>
      </c>
      <c r="CJ42" s="22" t="n">
        <f aca="false">Аркуш1!$CH$42-Аркуш1!$CI$42</f>
        <v>0</v>
      </c>
      <c r="CK42" s="20" t="n">
        <f aca="false">НАДІЙШЛО!AH32</f>
        <v>0</v>
      </c>
      <c r="CL42" s="21" t="n">
        <f aca="false">ВИБУЛО!AH32</f>
        <v>0</v>
      </c>
      <c r="CM42" s="22" t="n">
        <f aca="false">Аркуш1!$CK$42-Аркуш1!$CL$42</f>
        <v>0</v>
      </c>
      <c r="CN42" s="20" t="n">
        <f aca="false">НАДІЙШЛО!AH33</f>
        <v>0</v>
      </c>
      <c r="CO42" s="21" t="n">
        <f aca="false">ВИБУЛО!AH33</f>
        <v>0</v>
      </c>
      <c r="CP42" s="22" t="n">
        <f aca="false">Аркуш1!$CN$42-Аркуш1!$CO$42</f>
        <v>0</v>
      </c>
      <c r="CQ42" s="20" t="n">
        <f aca="false">НАДІЙШЛО!AH34</f>
        <v>0</v>
      </c>
      <c r="CR42" s="21" t="n">
        <f aca="false">ВИБУЛО!AH34</f>
        <v>0</v>
      </c>
      <c r="CS42" s="22" t="n">
        <f aca="false">Аркуш1!$CQ$42-Аркуш1!$CR$42</f>
        <v>0</v>
      </c>
      <c r="CT42" s="20" t="n">
        <f aca="false">НАДІЙШЛО!AH35</f>
        <v>0</v>
      </c>
      <c r="CU42" s="21" t="n">
        <f aca="false">ВИБУЛО!AH35</f>
        <v>0</v>
      </c>
      <c r="CV42" s="22" t="n">
        <f aca="false">Аркуш1!$CT$42-Аркуш1!$CU$42</f>
        <v>0</v>
      </c>
      <c r="CW42" s="20" t="n">
        <f aca="false">НАДІЙШЛО!AH36</f>
        <v>0</v>
      </c>
      <c r="CX42" s="21" t="n">
        <f aca="false">ВИБУЛО!AH36</f>
        <v>0</v>
      </c>
      <c r="CY42" s="22" t="n">
        <f aca="false">Аркуш1!$CW$42-Аркуш1!$CX$42</f>
        <v>0</v>
      </c>
      <c r="CZ42" s="20" t="n">
        <f aca="false">НАДІЙШЛО!AH37</f>
        <v>0</v>
      </c>
      <c r="DA42" s="21" t="n">
        <f aca="false">ВИБУЛО!AH37</f>
        <v>0</v>
      </c>
      <c r="DB42" s="22" t="n">
        <f aca="false">Аркуш1!$CZ$42-Аркуш1!$DA$42</f>
        <v>0</v>
      </c>
      <c r="DC42" s="20" t="n">
        <f aca="false">НАДІЙШЛО!AH38</f>
        <v>0</v>
      </c>
      <c r="DD42" s="21" t="n">
        <f aca="false">ВИБУЛО!AH38</f>
        <v>0</v>
      </c>
      <c r="DE42" s="22" t="n">
        <f aca="false">Аркуш1!$DC$42-Аркуш1!$DD$42</f>
        <v>0</v>
      </c>
      <c r="DF42" s="20" t="n">
        <f aca="false">НАДІЙШЛО!AH39</f>
        <v>0</v>
      </c>
      <c r="DG42" s="21" t="n">
        <f aca="false">ВИБУЛО!AH39</f>
        <v>0</v>
      </c>
      <c r="DH42" s="22" t="n">
        <f aca="false">Аркуш1!$DF$42-Аркуш1!$DG$42</f>
        <v>0</v>
      </c>
      <c r="DI42" s="20" t="n">
        <f aca="false">НАДІЙШЛО!AH40</f>
        <v>0</v>
      </c>
      <c r="DJ42" s="21" t="n">
        <f aca="false">ВИБУЛО!AH40</f>
        <v>0</v>
      </c>
      <c r="DK42" s="22" t="n">
        <f aca="false">Аркуш1!$DI$42-Аркуш1!$DJ$42</f>
        <v>0</v>
      </c>
      <c r="DL42" s="20" t="n">
        <f aca="false">НАДІЙШЛО!AH41</f>
        <v>0</v>
      </c>
      <c r="DM42" s="21" t="n">
        <f aca="false">ВИБУЛО!AH41</f>
        <v>0</v>
      </c>
      <c r="DN42" s="22" t="n">
        <f aca="false">Аркуш1!$DL$42-Аркуш1!$DM$42</f>
        <v>0</v>
      </c>
      <c r="DO42" s="20" t="n">
        <f aca="false">НАДІЙШЛО!AH42</f>
        <v>0</v>
      </c>
      <c r="DP42" s="21" t="n">
        <f aca="false">ВИБУЛО!AH42</f>
        <v>0</v>
      </c>
      <c r="DQ42" s="22" t="n">
        <f aca="false">Аркуш1!$DO$42-Аркуш1!$DP$42</f>
        <v>0</v>
      </c>
      <c r="DR42" s="20" t="n">
        <f aca="false">НАДІЙШЛО!AH43</f>
        <v>0</v>
      </c>
      <c r="DS42" s="21" t="n">
        <f aca="false">ВИБУЛО!AH43</f>
        <v>0</v>
      </c>
      <c r="DT42" s="22" t="n">
        <f aca="false">Аркуш1!$DR$42-Аркуш1!$DS$42</f>
        <v>0</v>
      </c>
      <c r="DU42" s="20" t="n">
        <f aca="false">НАДІЙШЛО!AH44</f>
        <v>0</v>
      </c>
      <c r="DV42" s="21" t="n">
        <f aca="false">ВИБУЛО!AH44</f>
        <v>0</v>
      </c>
      <c r="DW42" s="22" t="n">
        <f aca="false">Аркуш1!$DU$42-Аркуш1!$DV$42</f>
        <v>0</v>
      </c>
      <c r="DX42" s="20" t="n">
        <f aca="false">НАДІЙШЛО!AH45</f>
        <v>0</v>
      </c>
      <c r="DY42" s="21" t="n">
        <f aca="false">ВИБУЛО!AH45</f>
        <v>0</v>
      </c>
      <c r="DZ42" s="22" t="n">
        <f aca="false">Аркуш1!$DX$42-Аркуш1!$DY$42</f>
        <v>0</v>
      </c>
      <c r="EA42" s="20" t="n">
        <f aca="false">НАДІЙШЛО!AH46</f>
        <v>0</v>
      </c>
      <c r="EB42" s="21" t="n">
        <f aca="false">ВИБУЛО!AH46</f>
        <v>0</v>
      </c>
      <c r="EC42" s="22" t="n">
        <f aca="false">Аркуш1!$EA$42-Аркуш1!$EB$42</f>
        <v>0</v>
      </c>
      <c r="ED42" s="20" t="n">
        <f aca="false">НАДІЙШЛО!AH47</f>
        <v>0</v>
      </c>
      <c r="EE42" s="21" t="n">
        <f aca="false">ВИБУЛО!AH47</f>
        <v>0</v>
      </c>
      <c r="EF42" s="22" t="n">
        <f aca="false">Аркуш1!$ED$42-Аркуш1!$EE$42</f>
        <v>0</v>
      </c>
      <c r="EG42" s="20" t="n">
        <f aca="false">НАДІЙШЛО!AH48</f>
        <v>0</v>
      </c>
      <c r="EH42" s="21" t="n">
        <f aca="false">ВИБУЛО!AH48</f>
        <v>0</v>
      </c>
      <c r="EI42" s="22" t="n">
        <f aca="false">Аркуш1!$EG$42-Аркуш1!$EH$42</f>
        <v>0</v>
      </c>
      <c r="EJ42" s="20" t="n">
        <f aca="false">НАДІЙШЛО!AH49</f>
        <v>0</v>
      </c>
      <c r="EK42" s="21" t="n">
        <f aca="false">ВИБУЛО!AH49</f>
        <v>0</v>
      </c>
      <c r="EL42" s="22" t="n">
        <f aca="false">Аркуш1!$EJ$42-Аркуш1!$EK$42</f>
        <v>0</v>
      </c>
      <c r="EM42" s="20" t="n">
        <f aca="false">НАДІЙШЛО!AH50</f>
        <v>0</v>
      </c>
      <c r="EN42" s="21" t="n">
        <f aca="false">ВИБУЛО!AH50</f>
        <v>0</v>
      </c>
      <c r="EO42" s="22" t="n">
        <f aca="false">Аркуш1!$EM$42-Аркуш1!$EN$42</f>
        <v>0</v>
      </c>
      <c r="EP42" s="20" t="n">
        <f aca="false">НАДІЙШЛО!AH51</f>
        <v>0</v>
      </c>
      <c r="EQ42" s="21" t="n">
        <f aca="false">ВИБУЛО!AH51</f>
        <v>0</v>
      </c>
      <c r="ER42" s="22" t="n">
        <f aca="false">Аркуш1!$EP$42-Аркуш1!$EQ$42</f>
        <v>0</v>
      </c>
      <c r="ES42" s="20" t="n">
        <f aca="false">НАДІЙШЛО!AH52</f>
        <v>0</v>
      </c>
      <c r="ET42" s="21" t="n">
        <f aca="false">ВИБУЛО!AH52</f>
        <v>0</v>
      </c>
      <c r="EU42" s="22" t="n">
        <f aca="false">Аркуш1!$ES$42-Аркуш1!$ET$42</f>
        <v>0</v>
      </c>
      <c r="EV42" s="20" t="n">
        <f aca="false">НАДІЙШЛО!AH53</f>
        <v>0</v>
      </c>
      <c r="EW42" s="21" t="n">
        <f aca="false">ВИБУЛО!AH53</f>
        <v>0</v>
      </c>
      <c r="EX42" s="22" t="n">
        <f aca="false">Аркуш1!$EV$42-Аркуш1!$EW$42</f>
        <v>0</v>
      </c>
      <c r="EY42" s="20" t="n">
        <f aca="false">НАДІЙШЛО!AH54</f>
        <v>0</v>
      </c>
      <c r="EZ42" s="21" t="n">
        <f aca="false">ВИБУЛО!AH54</f>
        <v>0</v>
      </c>
      <c r="FA42" s="22" t="n">
        <f aca="false">Аркуш1!$EY$42-Аркуш1!$EZ$42</f>
        <v>0</v>
      </c>
      <c r="FB42" s="20" t="n">
        <f aca="false">НАДІЙШЛО!AH55</f>
        <v>0</v>
      </c>
      <c r="FC42" s="21" t="n">
        <f aca="false">ВИБУЛО!AH55</f>
        <v>0</v>
      </c>
      <c r="FD42" s="22" t="n">
        <f aca="false">Аркуш1!$FB$42-Аркуш1!$FC$42</f>
        <v>0</v>
      </c>
      <c r="FE42" s="20" t="n">
        <f aca="false">НАДІЙШЛО!AH56</f>
        <v>0</v>
      </c>
      <c r="FF42" s="21" t="n">
        <f aca="false">ВИБУЛО!AH56</f>
        <v>0</v>
      </c>
      <c r="FG42" s="22" t="n">
        <f aca="false">Аркуш1!$FE$42-Аркуш1!$FF$42</f>
        <v>0</v>
      </c>
      <c r="FH42" s="20" t="n">
        <f aca="false">НАДІЙШЛО!AH57</f>
        <v>0</v>
      </c>
      <c r="FI42" s="21" t="n">
        <f aca="false">ВИБУЛО!AH57</f>
        <v>0</v>
      </c>
      <c r="FJ42" s="22" t="n">
        <f aca="false">Аркуш1!$FH$42-Аркуш1!$FI$42</f>
        <v>0</v>
      </c>
      <c r="FK42" s="20" t="n">
        <f aca="false">НАДІЙШЛО!AH58</f>
        <v>0</v>
      </c>
      <c r="FL42" s="21" t="n">
        <f aca="false">ВИБУЛО!AH58</f>
        <v>0</v>
      </c>
      <c r="FM42" s="22" t="n">
        <f aca="false">Аркуш1!$FK$42-Аркуш1!$FL$42</f>
        <v>0</v>
      </c>
      <c r="FN42" s="20" t="n">
        <f aca="false">НАДІЙШЛО!AH59</f>
        <v>0</v>
      </c>
      <c r="FO42" s="21" t="n">
        <f aca="false">ВИБУЛО!AH59</f>
        <v>0</v>
      </c>
      <c r="FP42" s="22" t="n">
        <f aca="false">Аркуш1!$FN$42-Аркуш1!$FO$42</f>
        <v>0</v>
      </c>
      <c r="FQ42" s="20" t="n">
        <f aca="false">НАДІЙШЛО!AH60</f>
        <v>0</v>
      </c>
      <c r="FR42" s="21" t="n">
        <f aca="false">ВИБУЛО!AH60</f>
        <v>0</v>
      </c>
      <c r="FS42" s="22" t="n">
        <f aca="false">Аркуш1!$FQ$42-Аркуш1!$FR$42</f>
        <v>0</v>
      </c>
      <c r="FT42" s="20" t="n">
        <f aca="false">НАДІЙШЛО!AH61</f>
        <v>0</v>
      </c>
      <c r="FU42" s="21" t="n">
        <f aca="false">ВИБУЛО!AH61</f>
        <v>0</v>
      </c>
      <c r="FV42" s="22" t="n">
        <f aca="false">Аркуш1!$FT$42-Аркуш1!$FU$42</f>
        <v>0</v>
      </c>
      <c r="FW42" s="20" t="n">
        <f aca="false">НАДІЙШЛО!AH62</f>
        <v>0</v>
      </c>
      <c r="FX42" s="21" t="n">
        <f aca="false">ВИБУЛО!AH62</f>
        <v>0</v>
      </c>
      <c r="FY42" s="22" t="n">
        <f aca="false">Аркуш1!$FW$42-Аркуш1!$FX$42</f>
        <v>0</v>
      </c>
      <c r="FZ42" s="20" t="n">
        <f aca="false">НАДІЙШЛО!AH63</f>
        <v>0</v>
      </c>
      <c r="GA42" s="21" t="n">
        <f aca="false">ВИБУЛО!AH63</f>
        <v>0</v>
      </c>
      <c r="GB42" s="22" t="n">
        <f aca="false">Аркуш1!$FZ$42-Аркуш1!$GA$42</f>
        <v>0</v>
      </c>
      <c r="GC42" s="20" t="n">
        <f aca="false">НАДІЙШЛО!AH64</f>
        <v>0</v>
      </c>
      <c r="GD42" s="21" t="n">
        <f aca="false">ВИБУЛО!AH64</f>
        <v>0</v>
      </c>
      <c r="GE42" s="22" t="n">
        <f aca="false">Аркуш1!$GC$42-Аркуш1!$GD$42</f>
        <v>0</v>
      </c>
      <c r="GF42" s="20" t="n">
        <f aca="false">НАДІЙШЛО!AH65</f>
        <v>0</v>
      </c>
      <c r="GG42" s="21" t="n">
        <f aca="false">ВИБУЛО!AH65</f>
        <v>0</v>
      </c>
      <c r="GH42" s="22" t="n">
        <f aca="false">Аркуш1!$GF$42-Аркуш1!$GG$42</f>
        <v>0</v>
      </c>
      <c r="GI42" s="20" t="n">
        <f aca="false">НАДІЙШЛО!AH66</f>
        <v>0</v>
      </c>
      <c r="GJ42" s="21" t="n">
        <f aca="false">ВИБУЛО!AH66</f>
        <v>0</v>
      </c>
      <c r="GK42" s="22" t="n">
        <f aca="false">Аркуш1!$GI$42-Аркуш1!$GJ$42</f>
        <v>0</v>
      </c>
      <c r="GL42" s="20" t="n">
        <f aca="false">НАДІЙШЛО!AH67</f>
        <v>0</v>
      </c>
      <c r="GM42" s="21" t="n">
        <f aca="false">ВИБУЛО!AH67</f>
        <v>0</v>
      </c>
      <c r="GN42" s="22" t="n">
        <f aca="false">Аркуш1!$GL$42-Аркуш1!$GM$42</f>
        <v>0</v>
      </c>
      <c r="GO42" s="20" t="n">
        <f aca="false">НАДІЙШЛО!AH68</f>
        <v>0</v>
      </c>
      <c r="GP42" s="21" t="n">
        <f aca="false">ВИБУЛО!AH68</f>
        <v>0</v>
      </c>
      <c r="GQ42" s="22" t="n">
        <f aca="false">Аркуш1!$GO$42-Аркуш1!$GP$42</f>
        <v>0</v>
      </c>
      <c r="GR42" s="20" t="n">
        <f aca="false">НАДІЙШЛО!AH69</f>
        <v>0</v>
      </c>
      <c r="GS42" s="21" t="n">
        <f aca="false">ВИБУЛО!AH69</f>
        <v>0</v>
      </c>
      <c r="GT42" s="22" t="n">
        <f aca="false">Аркуш1!$GR$42-Аркуш1!$GS$42</f>
        <v>0</v>
      </c>
      <c r="GU42" s="20" t="n">
        <f aca="false">НАДІЙШЛО!AH70</f>
        <v>0</v>
      </c>
      <c r="GV42" s="21" t="n">
        <f aca="false">ВИБУЛО!AH70</f>
        <v>0</v>
      </c>
      <c r="GW42" s="22" t="n">
        <f aca="false">Аркуш1!$GU$42-Аркуш1!$GV$42</f>
        <v>0</v>
      </c>
      <c r="GX42" s="20" t="n">
        <f aca="false">НАДІЙШЛО!AH71</f>
        <v>0</v>
      </c>
      <c r="GY42" s="21" t="n">
        <f aca="false">ВИБУЛО!AH71</f>
        <v>0</v>
      </c>
      <c r="GZ42" s="22" t="n">
        <f aca="false">Аркуш1!$GX$42-Аркуш1!$GY$42</f>
        <v>0</v>
      </c>
      <c r="HA42" s="20" t="n">
        <f aca="false">НАДІЙШЛО!AH72</f>
        <v>0</v>
      </c>
      <c r="HB42" s="21" t="n">
        <f aca="false">ВИБУЛО!AH72</f>
        <v>0</v>
      </c>
      <c r="HC42" s="22" t="n">
        <f aca="false">Аркуш1!$HA$42-Аркуш1!$HB$42</f>
        <v>0</v>
      </c>
      <c r="HD42" s="20" t="n">
        <f aca="false">НАДІЙШЛО!AH73</f>
        <v>0</v>
      </c>
      <c r="HE42" s="21" t="n">
        <f aca="false">ВИБУЛО!AH73</f>
        <v>0</v>
      </c>
      <c r="HF42" s="22" t="n">
        <f aca="false">Аркуш1!$HD$42-Аркуш1!$HE$42</f>
        <v>0</v>
      </c>
      <c r="HG42" s="20" t="n">
        <f aca="false">НАДІЙШЛО!AH74</f>
        <v>0</v>
      </c>
      <c r="HH42" s="21" t="n">
        <f aca="false">ВИБУЛО!AH74</f>
        <v>0</v>
      </c>
      <c r="HI42" s="22" t="n">
        <f aca="false">Аркуш1!$HG$42-Аркуш1!$HH$42</f>
        <v>0</v>
      </c>
      <c r="HJ42" s="20" t="n">
        <f aca="false">НАДІЙШЛО!AH75</f>
        <v>0</v>
      </c>
      <c r="HK42" s="21" t="n">
        <f aca="false">ВИБУЛО!AH75</f>
        <v>0</v>
      </c>
      <c r="HL42" s="22" t="n">
        <f aca="false">Аркуш1!$HJ$42-Аркуш1!$HK$42</f>
        <v>0</v>
      </c>
      <c r="HM42" s="20" t="n">
        <f aca="false">НАДІЙШЛО!AH76</f>
        <v>0</v>
      </c>
      <c r="HN42" s="21" t="n">
        <f aca="false">ВИБУЛО!AH76</f>
        <v>0</v>
      </c>
      <c r="HO42" s="22" t="n">
        <f aca="false">Аркуш1!$HM$42-Аркуш1!$HN$42</f>
        <v>0</v>
      </c>
      <c r="HP42" s="20" t="n">
        <f aca="false">НАДІЙШЛО!AH77</f>
        <v>0</v>
      </c>
      <c r="HQ42" s="21" t="n">
        <f aca="false">ВИБУЛО!AH77</f>
        <v>0</v>
      </c>
      <c r="HR42" s="22" t="n">
        <f aca="false">Аркуш1!$HP$42-Аркуш1!$HQ$42</f>
        <v>0</v>
      </c>
      <c r="HS42" s="20" t="n">
        <f aca="false">НАДІЙШЛО!AH78</f>
        <v>0</v>
      </c>
      <c r="HT42" s="21" t="n">
        <f aca="false">ВИБУЛО!AH78</f>
        <v>0</v>
      </c>
      <c r="HU42" s="22" t="n">
        <f aca="false">Аркуш1!$HS$42-Аркуш1!$HT$42</f>
        <v>0</v>
      </c>
      <c r="HV42" s="20" t="n">
        <f aca="false">НАДІЙШЛО!AH79</f>
        <v>0</v>
      </c>
      <c r="HW42" s="21" t="n">
        <f aca="false">ВИБУЛО!AH79</f>
        <v>0</v>
      </c>
      <c r="HX42" s="22" t="n">
        <f aca="false">Аркуш1!$HV$42-Аркуш1!$HW$42</f>
        <v>0</v>
      </c>
      <c r="HY42" s="20" t="n">
        <f aca="false">НАДІЙШЛО!AH80</f>
        <v>0</v>
      </c>
      <c r="HZ42" s="21" t="n">
        <f aca="false">ВИБУЛО!AH80</f>
        <v>0</v>
      </c>
      <c r="IA42" s="22" t="n">
        <f aca="false">Аркуш1!$HY$42-Аркуш1!$HZ$42</f>
        <v>0</v>
      </c>
      <c r="IB42" s="20" t="n">
        <f aca="false">НАДІЙШЛО!AH81</f>
        <v>0</v>
      </c>
      <c r="IC42" s="21" t="n">
        <f aca="false">ВИБУЛО!AH81</f>
        <v>0</v>
      </c>
      <c r="ID42" s="22" t="n">
        <f aca="false">Аркуш1!$IB$42-Аркуш1!$IC$42</f>
        <v>0</v>
      </c>
      <c r="IE42" s="20" t="n">
        <f aca="false">НАДІЙШЛО!AH82</f>
        <v>0</v>
      </c>
      <c r="IF42" s="21" t="n">
        <f aca="false">ВИБУЛО!AH82</f>
        <v>0</v>
      </c>
      <c r="IG42" s="22" t="n">
        <f aca="false">Аркуш1!$IE$42-Аркуш1!$IF$42</f>
        <v>0</v>
      </c>
      <c r="IH42" s="20" t="n">
        <f aca="false">НАДІЙШЛО!AH83</f>
        <v>0</v>
      </c>
      <c r="II42" s="21" t="n">
        <f aca="false">ВИБУЛО!AH83</f>
        <v>0</v>
      </c>
      <c r="IJ42" s="22" t="n">
        <f aca="false">Аркуш1!$IH$42-Аркуш1!$II$42</f>
        <v>0</v>
      </c>
      <c r="IK42" s="20" t="n">
        <f aca="false">НАДІЙШЛО!AH84</f>
        <v>0</v>
      </c>
      <c r="IL42" s="21" t="n">
        <f aca="false">ВИБУЛО!AH84</f>
        <v>0</v>
      </c>
      <c r="IM42" s="22" t="n">
        <f aca="false">Аркуш1!$IK$42-Аркуш1!$IL$42</f>
        <v>0</v>
      </c>
      <c r="IN42" s="20" t="n">
        <f aca="false">НАДІЙШЛО!AH85</f>
        <v>0</v>
      </c>
      <c r="IO42" s="21" t="n">
        <f aca="false">ВИБУЛО!AH85</f>
        <v>0</v>
      </c>
      <c r="IP42" s="22" t="n">
        <f aca="false">Аркуш1!$IN$42-Аркуш1!$IO$42</f>
        <v>0</v>
      </c>
      <c r="IQ42" s="20" t="n">
        <f aca="false">НАДІЙШЛО!AH86</f>
        <v>0</v>
      </c>
      <c r="IR42" s="21" t="n">
        <f aca="false">ВИБУЛО!AH86</f>
        <v>0</v>
      </c>
      <c r="IS42" s="22" t="n">
        <f aca="false">Аркуш1!$IQ$42-Аркуш1!$IR$42</f>
        <v>0</v>
      </c>
      <c r="IT42" s="20" t="n">
        <f aca="false">НАДІЙШЛО!AH87</f>
        <v>0</v>
      </c>
      <c r="IU42" s="21" t="n">
        <f aca="false">ВИБУЛО!AH87</f>
        <v>0</v>
      </c>
      <c r="IV42" s="22" t="n">
        <f aca="false">Аркуш1!$IT$42-Аркуш1!$IU$42</f>
        <v>0</v>
      </c>
      <c r="IW42" s="20" t="n">
        <f aca="false">НАДІЙШЛО!AH88</f>
        <v>0</v>
      </c>
      <c r="IX42" s="21" t="n">
        <f aca="false">ВИБУЛО!AH88</f>
        <v>0</v>
      </c>
      <c r="IY42" s="22" t="n">
        <f aca="false">Аркуш1!$IW$42-Аркуш1!$IX$42</f>
        <v>0</v>
      </c>
      <c r="IZ42" s="20" t="n">
        <f aca="false">НАДІЙШЛО!AH89</f>
        <v>0</v>
      </c>
      <c r="JA42" s="21" t="n">
        <f aca="false">ВИБУЛО!AH89</f>
        <v>0</v>
      </c>
      <c r="JB42" s="22" t="n">
        <f aca="false">Аркуш1!$IZ$42-Аркуш1!$JA$42</f>
        <v>0</v>
      </c>
      <c r="JC42" s="20" t="n">
        <f aca="false">НАДІЙШЛО!AH90</f>
        <v>0</v>
      </c>
      <c r="JD42" s="21" t="n">
        <f aca="false">ВИБУЛО!AH90</f>
        <v>0</v>
      </c>
      <c r="JE42" s="22" t="n">
        <f aca="false">Аркуш1!$JC$42-Аркуш1!$JD$42</f>
        <v>0</v>
      </c>
      <c r="JF42" s="20" t="n">
        <f aca="false">НАДІЙШЛО!AH91</f>
        <v>0</v>
      </c>
      <c r="JG42" s="21" t="n">
        <f aca="false">ВИБУЛО!AH91</f>
        <v>0</v>
      </c>
      <c r="JH42" s="22" t="n">
        <f aca="false">Аркуш1!$JF$42-Аркуш1!$JG$42</f>
        <v>0</v>
      </c>
      <c r="JI42" s="20" t="n">
        <f aca="false">НАДІЙШЛО!AH92</f>
        <v>0</v>
      </c>
      <c r="JJ42" s="21" t="n">
        <f aca="false">ВИБУЛО!AH92</f>
        <v>0</v>
      </c>
      <c r="JK42" s="22" t="n">
        <f aca="false">Аркуш1!$JI$42-Аркуш1!$JJ$42</f>
        <v>0</v>
      </c>
      <c r="JL42" s="20" t="n">
        <f aca="false">НАДІЙШЛО!AH93</f>
        <v>0</v>
      </c>
      <c r="JM42" s="21" t="n">
        <f aca="false">ВИБУЛО!AH93</f>
        <v>0</v>
      </c>
      <c r="JN42" s="22" t="n">
        <f aca="false">Аркуш1!$JL$42-Аркуш1!$JM$42</f>
        <v>0</v>
      </c>
      <c r="JO42" s="20" t="n">
        <f aca="false">НАДІЙШЛО!AH94</f>
        <v>0</v>
      </c>
      <c r="JP42" s="21" t="n">
        <f aca="false">ВИБУЛО!AH94</f>
        <v>0</v>
      </c>
      <c r="JQ42" s="22" t="n">
        <f aca="false">Аркуш1!$JO$42-Аркуш1!$JP$42</f>
        <v>0</v>
      </c>
      <c r="JR42" s="20" t="n">
        <f aca="false">НАДІЙШЛО!AH95</f>
        <v>0</v>
      </c>
      <c r="JS42" s="21" t="n">
        <f aca="false">ВИБУЛО!AH95</f>
        <v>0</v>
      </c>
      <c r="JT42" s="22" t="n">
        <f aca="false">Аркуш1!$JR$42-Аркуш1!$JS$42</f>
        <v>0</v>
      </c>
      <c r="JU42" s="20" t="n">
        <f aca="false">НАДІЙШЛО!AH96</f>
        <v>0</v>
      </c>
      <c r="JV42" s="21" t="n">
        <f aca="false">ВИБУЛО!AH96</f>
        <v>0</v>
      </c>
      <c r="JW42" s="22" t="n">
        <f aca="false">Аркуш1!$JU$42-Аркуш1!$JV$42</f>
        <v>0</v>
      </c>
      <c r="JX42" s="20" t="n">
        <f aca="false">НАДІЙШЛО!AH97</f>
        <v>0</v>
      </c>
      <c r="JY42" s="21" t="n">
        <f aca="false">ВИБУЛО!AH97</f>
        <v>0</v>
      </c>
      <c r="JZ42" s="22" t="n">
        <f aca="false">Аркуш1!$JX$42-Аркуш1!$JY$42</f>
        <v>0</v>
      </c>
      <c r="KA42" s="20" t="n">
        <f aca="false">НАДІЙШЛО!AH98</f>
        <v>0</v>
      </c>
      <c r="KB42" s="21" t="n">
        <f aca="false">ВИБУЛО!AH98</f>
        <v>0</v>
      </c>
      <c r="KC42" s="22" t="n">
        <f aca="false">Аркуш1!$KA$42-Аркуш1!$KB$42</f>
        <v>0</v>
      </c>
      <c r="KD42" s="20" t="n">
        <f aca="false">НАДІЙШЛО!AH99</f>
        <v>0</v>
      </c>
      <c r="KE42" s="21" t="n">
        <f aca="false">ВИБУЛО!AH99</f>
        <v>0</v>
      </c>
      <c r="KF42" s="22" t="n">
        <f aca="false">Аркуш1!$KD$42-Аркуш1!$KE$42</f>
        <v>0</v>
      </c>
      <c r="KG42" s="20" t="n">
        <f aca="false">НАДІЙШЛО!AH100</f>
        <v>0</v>
      </c>
      <c r="KH42" s="21" t="n">
        <f aca="false">ВИБУЛО!AH100</f>
        <v>0</v>
      </c>
      <c r="KI42" s="22" t="n">
        <f aca="false">Аркуш1!$KG$42-Аркуш1!$KH$42</f>
        <v>0</v>
      </c>
      <c r="KJ42" s="20" t="n">
        <f aca="false">НАДІЙШЛО!AH101</f>
        <v>0</v>
      </c>
      <c r="KK42" s="21" t="n">
        <f aca="false">ВИБУЛО!AH101</f>
        <v>0</v>
      </c>
      <c r="KL42" s="22" t="n">
        <f aca="false">Аркуш1!$KJ$42-Аркуш1!$KK$42</f>
        <v>0</v>
      </c>
      <c r="KM42" s="20" t="n">
        <f aca="false">НАДІЙШЛО!AH102</f>
        <v>0</v>
      </c>
      <c r="KN42" s="21" t="n">
        <f aca="false">ВИБУЛО!AH102</f>
        <v>0</v>
      </c>
      <c r="KO42" s="22" t="n">
        <f aca="false">Аркуш1!$KM$42-Аркуш1!$KN$42</f>
        <v>0</v>
      </c>
      <c r="KP42" s="20" t="n">
        <f aca="false">НАДІЙШЛО!AH103</f>
        <v>0</v>
      </c>
      <c r="KQ42" s="21" t="n">
        <f aca="false">ВИБУЛО!AH103</f>
        <v>0</v>
      </c>
      <c r="KR42" s="22" t="n">
        <f aca="false">Аркуш1!$KP$42-Аркуш1!$KQ$42</f>
        <v>0</v>
      </c>
      <c r="KS42" s="20" t="n">
        <f aca="false">НАДІЙШЛО!AH104</f>
        <v>0</v>
      </c>
      <c r="KT42" s="21" t="n">
        <f aca="false">ВИБУЛО!AH104</f>
        <v>0</v>
      </c>
      <c r="KU42" s="22" t="n">
        <f aca="false">Аркуш1!$KS$42-Аркуш1!$KT$42</f>
        <v>0</v>
      </c>
      <c r="KV42" s="20" t="n">
        <f aca="false">НАДІЙШЛО!AH105</f>
        <v>0</v>
      </c>
      <c r="KW42" s="21" t="n">
        <f aca="false">ВИБУЛО!AH105</f>
        <v>0</v>
      </c>
      <c r="KX42" s="22" t="n">
        <f aca="false">Аркуш1!$KV$42-Аркуш1!$KW$42</f>
        <v>0</v>
      </c>
      <c r="KY42" s="20" t="n">
        <f aca="false">НАДІЙШЛО!AH106</f>
        <v>0</v>
      </c>
      <c r="KZ42" s="21" t="n">
        <f aca="false">ВИБУЛО!AH106</f>
        <v>0</v>
      </c>
      <c r="LA42" s="22" t="n">
        <f aca="false">Аркуш1!$KY$42-Аркуш1!$KZ$42</f>
        <v>0</v>
      </c>
      <c r="LB42" s="20" t="n">
        <f aca="false">НАДІЙШЛО!AH107</f>
        <v>0</v>
      </c>
      <c r="LC42" s="21" t="n">
        <f aca="false">ВИБУЛО!AH107</f>
        <v>0</v>
      </c>
      <c r="LD42" s="22" t="n">
        <f aca="false">Аркуш1!$LB$42-Аркуш1!$LC$42</f>
        <v>0</v>
      </c>
      <c r="LE42" s="20" t="n">
        <f aca="false">НАДІЙШЛО!AH108</f>
        <v>0</v>
      </c>
      <c r="LF42" s="21" t="n">
        <f aca="false">ВИБУЛО!AH108</f>
        <v>0</v>
      </c>
      <c r="LG42" s="22" t="n">
        <f aca="false">Аркуш1!$LE$42-Аркуш1!$LF$42</f>
        <v>0</v>
      </c>
      <c r="LH42" s="20" t="n">
        <f aca="false">НАДІЙШЛО!AH109</f>
        <v>0</v>
      </c>
      <c r="LI42" s="21" t="n">
        <f aca="false">ВИБУЛО!AH109</f>
        <v>0</v>
      </c>
      <c r="LJ42" s="22" t="n">
        <f aca="false">Аркуш1!$LH$42-Аркуш1!$LI$42</f>
        <v>0</v>
      </c>
      <c r="LK42" s="20" t="n">
        <f aca="false">НАДІЙШЛО!AH110</f>
        <v>0</v>
      </c>
      <c r="LL42" s="21" t="n">
        <f aca="false">ВИБУЛО!AH110</f>
        <v>0</v>
      </c>
      <c r="LM42" s="22" t="n">
        <f aca="false">Аркуш1!$LK$42-Аркуш1!$LL$42</f>
        <v>0</v>
      </c>
      <c r="LN42" s="20" t="n">
        <f aca="false">НАДІЙШЛО!AH111</f>
        <v>0</v>
      </c>
      <c r="LO42" s="21" t="n">
        <f aca="false">ВИБУЛО!AH111</f>
        <v>0</v>
      </c>
      <c r="LP42" s="22" t="n">
        <f aca="false">Аркуш1!$LN$42-Аркуш1!$LO$42</f>
        <v>0</v>
      </c>
      <c r="LQ42" s="20" t="n">
        <f aca="false">НАДІЙШЛО!AH112</f>
        <v>0</v>
      </c>
      <c r="LR42" s="21" t="n">
        <f aca="false">ВИБУЛО!AH112</f>
        <v>0</v>
      </c>
      <c r="LS42" s="22" t="n">
        <f aca="false">Аркуш1!$LQ$42-Аркуш1!$LR$42</f>
        <v>0</v>
      </c>
      <c r="LT42" s="20" t="n">
        <f aca="false">НАДІЙШЛО!AH113</f>
        <v>0</v>
      </c>
      <c r="LU42" s="21" t="n">
        <f aca="false">ВИБУЛО!AH113</f>
        <v>0</v>
      </c>
      <c r="LV42" s="22" t="n">
        <f aca="false">Аркуш1!$LT$42-Аркуш1!$LU$42</f>
        <v>0</v>
      </c>
      <c r="LW42" s="20" t="n">
        <f aca="false">НАДІЙШЛО!AH114</f>
        <v>0</v>
      </c>
      <c r="LX42" s="21" t="n">
        <f aca="false">ВИБУЛО!AH114</f>
        <v>0</v>
      </c>
      <c r="LY42" s="22" t="n">
        <f aca="false">Аркуш1!$LW$42-Аркуш1!$LX$42</f>
        <v>0</v>
      </c>
      <c r="LZ42" s="20" t="n">
        <f aca="false">НАДІЙШЛО!AH115</f>
        <v>0</v>
      </c>
      <c r="MA42" s="21" t="n">
        <f aca="false">ВИБУЛО!AH115</f>
        <v>0</v>
      </c>
      <c r="MB42" s="22" t="n">
        <f aca="false">Аркуш1!$LZ$42-Аркуш1!$MA$42</f>
        <v>0</v>
      </c>
      <c r="MC42" s="20" t="n">
        <f aca="false">НАДІЙШЛО!AH116</f>
        <v>0</v>
      </c>
      <c r="MD42" s="21" t="n">
        <f aca="false">ВИБУЛО!AH116</f>
        <v>0</v>
      </c>
      <c r="ME42" s="22" t="n">
        <f aca="false">Аркуш1!$MC$42-Аркуш1!$MD$42</f>
        <v>0</v>
      </c>
      <c r="MF42" s="20" t="n">
        <f aca="false">НАДІЙШЛО!AH117</f>
        <v>0</v>
      </c>
      <c r="MG42" s="21" t="n">
        <f aca="false">ВИБУЛО!AH117</f>
        <v>0</v>
      </c>
      <c r="MH42" s="22" t="n">
        <f aca="false">Аркуш1!$MF$42-Аркуш1!$MG$42</f>
        <v>0</v>
      </c>
      <c r="MI42" s="20" t="n">
        <f aca="false">НАДІЙШЛО!AH118</f>
        <v>0</v>
      </c>
      <c r="MJ42" s="21" t="n">
        <f aca="false">ВИБУЛО!AH118</f>
        <v>0</v>
      </c>
      <c r="MK42" s="22" t="n">
        <f aca="false">Аркуш1!$MI$42-Аркуш1!$MJ$42</f>
        <v>0</v>
      </c>
      <c r="ML42" s="20" t="n">
        <f aca="false">НАДІЙШЛО!AH119</f>
        <v>0</v>
      </c>
      <c r="MM42" s="21" t="n">
        <f aca="false">ВИБУЛО!AH119</f>
        <v>0</v>
      </c>
      <c r="MN42" s="22" t="n">
        <f aca="false">Аркуш1!$ML$42-Аркуш1!$MM$42</f>
        <v>0</v>
      </c>
      <c r="MO42" s="20" t="n">
        <f aca="false">НАДІЙШЛО!AH120</f>
        <v>0</v>
      </c>
      <c r="MP42" s="21" t="n">
        <f aca="false">ВИБУЛО!AH120</f>
        <v>0</v>
      </c>
      <c r="MQ42" s="22" t="n">
        <f aca="false">Аркуш1!$MO$42-Аркуш1!$MP$42</f>
        <v>0</v>
      </c>
      <c r="MR42" s="20" t="n">
        <f aca="false">НАДІЙШЛО!AH121</f>
        <v>0</v>
      </c>
      <c r="MS42" s="21" t="n">
        <f aca="false">ВИБУЛО!AH121</f>
        <v>0</v>
      </c>
      <c r="MT42" s="22" t="n">
        <f aca="false">Аркуш1!$MR$42-Аркуш1!$MS$42</f>
        <v>0</v>
      </c>
      <c r="MU42" s="20" t="n">
        <f aca="false">НАДІЙШЛО!AH122</f>
        <v>0</v>
      </c>
      <c r="MV42" s="21" t="n">
        <f aca="false">ВИБУЛО!AH122</f>
        <v>0</v>
      </c>
      <c r="MW42" s="22" t="n">
        <f aca="false">Аркуш1!$MU$42-Аркуш1!$MV$42</f>
        <v>0</v>
      </c>
      <c r="MX42" s="20" t="n">
        <f aca="false">НАДІЙШЛО!AH123</f>
        <v>0</v>
      </c>
      <c r="MY42" s="21" t="n">
        <f aca="false">ВИБУЛО!AH123</f>
        <v>0</v>
      </c>
      <c r="MZ42" s="22" t="n">
        <f aca="false">Аркуш1!$MX$42-Аркуш1!$MY$42</f>
        <v>0</v>
      </c>
      <c r="NA42" s="20" t="n">
        <f aca="false">НАДІЙШЛО!AH124</f>
        <v>0</v>
      </c>
      <c r="NB42" s="21" t="n">
        <f aca="false">ВИБУЛО!AH124</f>
        <v>0</v>
      </c>
      <c r="NC42" s="22" t="n">
        <f aca="false">Аркуш1!$NA$42-Аркуш1!$NB$42</f>
        <v>0</v>
      </c>
      <c r="ND42" s="20" t="n">
        <f aca="false">НАДІЙШЛО!AH125</f>
        <v>0</v>
      </c>
      <c r="NE42" s="21" t="n">
        <f aca="false">ВИБУЛО!AH125</f>
        <v>0</v>
      </c>
      <c r="NF42" s="22" t="n">
        <f aca="false">Аркуш1!$ND$42-Аркуш1!$NE$42</f>
        <v>0</v>
      </c>
      <c r="NG42" s="20" t="n">
        <f aca="false">НАДІЙШЛО!AH126</f>
        <v>0</v>
      </c>
      <c r="NH42" s="21" t="n">
        <f aca="false">ВИБУЛО!AH126</f>
        <v>0</v>
      </c>
      <c r="NI42" s="22" t="n">
        <f aca="false">Аркуш1!$NG$42-Аркуш1!$NH$42</f>
        <v>0</v>
      </c>
      <c r="NJ42" s="20" t="n">
        <f aca="false">НАДІЙШЛО!AH127</f>
        <v>0</v>
      </c>
      <c r="NK42" s="21" t="n">
        <f aca="false">ВИБУЛО!AH127</f>
        <v>0</v>
      </c>
      <c r="NL42" s="22" t="n">
        <f aca="false">Аркуш1!$NJ$42-Аркуш1!$NK$42</f>
        <v>0</v>
      </c>
      <c r="NM42" s="20" t="n">
        <f aca="false">НАДІЙШЛО!AH128</f>
        <v>0</v>
      </c>
      <c r="NN42" s="21" t="n">
        <f aca="false">ВИБУЛО!AH128</f>
        <v>0</v>
      </c>
      <c r="NO42" s="22" t="n">
        <f aca="false">Аркуш1!$NM$42-Аркуш1!$NN$42</f>
        <v>0</v>
      </c>
      <c r="NP42" s="20" t="n">
        <f aca="false">НАДІЙШЛО!AH129</f>
        <v>0</v>
      </c>
      <c r="NQ42" s="21" t="n">
        <f aca="false">ВИБУЛО!AH129</f>
        <v>0</v>
      </c>
      <c r="NR42" s="22" t="n">
        <f aca="false">Аркуш1!$NP$42-Аркуш1!$NQ$42</f>
        <v>0</v>
      </c>
      <c r="NS42" s="20" t="n">
        <f aca="false">НАДІЙШЛО!AH130</f>
        <v>0</v>
      </c>
      <c r="NT42" s="21" t="n">
        <f aca="false">ВИБУЛО!AH130</f>
        <v>0</v>
      </c>
      <c r="NU42" s="22" t="n">
        <f aca="false">Аркуш1!$NS$42-Аркуш1!$NT$42</f>
        <v>0</v>
      </c>
      <c r="NV42" s="20" t="n">
        <f aca="false">НАДІЙШЛО!AH131</f>
        <v>0</v>
      </c>
      <c r="NW42" s="21" t="n">
        <f aca="false">ВИБУЛО!AH131</f>
        <v>0</v>
      </c>
      <c r="NX42" s="22" t="n">
        <f aca="false">Аркуш1!$NV$42-Аркуш1!$NW$42</f>
        <v>0</v>
      </c>
      <c r="NY42" s="20" t="n">
        <f aca="false">НАДІЙШЛО!AH132</f>
        <v>0</v>
      </c>
      <c r="NZ42" s="21" t="n">
        <f aca="false">ВИБУЛО!AH132</f>
        <v>0</v>
      </c>
      <c r="OA42" s="22" t="n">
        <f aca="false">Аркуш1!$NY$42-Аркуш1!$NZ$42</f>
        <v>0</v>
      </c>
      <c r="OB42" s="20" t="n">
        <f aca="false">НАДІЙШЛО!AH133</f>
        <v>0</v>
      </c>
      <c r="OC42" s="21" t="n">
        <f aca="false">ВИБУЛО!AH133</f>
        <v>0</v>
      </c>
      <c r="OD42" s="22" t="n">
        <f aca="false">Аркуш1!$OB$42-Аркуш1!$OC$42</f>
        <v>0</v>
      </c>
      <c r="OE42" s="20" t="n">
        <f aca="false">НАДІЙШЛО!AH134</f>
        <v>0</v>
      </c>
      <c r="OF42" s="21" t="n">
        <f aca="false">ВИБУЛО!AH134</f>
        <v>0</v>
      </c>
      <c r="OG42" s="22" t="n">
        <f aca="false">Аркуш1!$OE$42-Аркуш1!$OF$42</f>
        <v>0</v>
      </c>
      <c r="OH42" s="20" t="n">
        <f aca="false">НАДІЙШЛО!AH135</f>
        <v>0</v>
      </c>
      <c r="OI42" s="21" t="n">
        <f aca="false">ВИБУЛО!AH135</f>
        <v>0</v>
      </c>
      <c r="OJ42" s="22" t="n">
        <f aca="false">Аркуш1!$OH$42-Аркуш1!$OI$42</f>
        <v>0</v>
      </c>
      <c r="OK42" s="20" t="n">
        <f aca="false">НАДІЙШЛО!AH136</f>
        <v>0</v>
      </c>
      <c r="OL42" s="21" t="n">
        <f aca="false">ВИБУЛО!AH136</f>
        <v>0</v>
      </c>
      <c r="OM42" s="22" t="n">
        <f aca="false">Аркуш1!$OK$42-Аркуш1!$OL$42</f>
        <v>0</v>
      </c>
      <c r="ON42" s="20" t="n">
        <f aca="false">НАДІЙШЛО!AH137</f>
        <v>0</v>
      </c>
      <c r="OO42" s="21" t="n">
        <f aca="false">ВИБУЛО!AH137</f>
        <v>0</v>
      </c>
      <c r="OP42" s="22" t="n">
        <f aca="false">Аркуш1!$ON$42-Аркуш1!$OO$42</f>
        <v>0</v>
      </c>
      <c r="OQ42" s="20" t="n">
        <f aca="false">НАДІЙШЛО!AH138</f>
        <v>0</v>
      </c>
      <c r="OR42" s="21" t="n">
        <f aca="false">ВИБУЛО!AH138</f>
        <v>0</v>
      </c>
      <c r="OS42" s="22" t="n">
        <f aca="false">Аркуш1!$OQ$42-Аркуш1!$OR$42</f>
        <v>0</v>
      </c>
      <c r="OT42" s="20" t="n">
        <f aca="false">НАДІЙШЛО!AH139</f>
        <v>0</v>
      </c>
      <c r="OU42" s="21" t="n">
        <f aca="false">ВИБУЛО!AH139</f>
        <v>0</v>
      </c>
      <c r="OV42" s="22" t="n">
        <f aca="false">Аркуш1!$OT$42-Аркуш1!$OU$42</f>
        <v>0</v>
      </c>
      <c r="OW42" s="20" t="n">
        <f aca="false">НАДІЙШЛО!AH140</f>
        <v>0</v>
      </c>
      <c r="OX42" s="21" t="n">
        <f aca="false">ВИБУЛО!AH140</f>
        <v>0</v>
      </c>
      <c r="OY42" s="22" t="n">
        <f aca="false">Аркуш1!$OW$42-Аркуш1!$OX$42</f>
        <v>0</v>
      </c>
      <c r="OZ42" s="20" t="n">
        <f aca="false">НАДІЙШЛО!AH141</f>
        <v>0</v>
      </c>
      <c r="PA42" s="21" t="n">
        <f aca="false">ВИБУЛО!AH141</f>
        <v>0</v>
      </c>
      <c r="PB42" s="22" t="n">
        <f aca="false">Аркуш1!$OZ$42-Аркуш1!$PA$42</f>
        <v>0</v>
      </c>
      <c r="PC42" s="20" t="n">
        <f aca="false">НАДІЙШЛО!AH142</f>
        <v>0</v>
      </c>
      <c r="PD42" s="21" t="n">
        <f aca="false">ВИБУЛО!AH142</f>
        <v>0</v>
      </c>
      <c r="PE42" s="22" t="n">
        <f aca="false">Аркуш1!$PC$42-Аркуш1!$PD$42</f>
        <v>0</v>
      </c>
      <c r="PF42" s="20" t="n">
        <f aca="false">НАДІЙШЛО!AH143</f>
        <v>0</v>
      </c>
      <c r="PG42" s="21" t="n">
        <f aca="false">ВИБУЛО!AH143</f>
        <v>0</v>
      </c>
      <c r="PH42" s="22" t="n">
        <f aca="false">Аркуш1!$PF$42-Аркуш1!$PG$42</f>
        <v>0</v>
      </c>
      <c r="PI42" s="20" t="n">
        <f aca="false">НАДІЙШЛО!AH144</f>
        <v>0</v>
      </c>
      <c r="PJ42" s="21" t="n">
        <f aca="false">ВИБУЛО!AH144</f>
        <v>0</v>
      </c>
      <c r="PK42" s="22" t="n">
        <f aca="false">Аркуш1!$PI$42-Аркуш1!$PJ$42</f>
        <v>0</v>
      </c>
      <c r="PL42" s="20" t="n">
        <f aca="false">НАДІЙШЛО!AH145</f>
        <v>0</v>
      </c>
      <c r="PM42" s="21" t="n">
        <f aca="false">ВИБУЛО!AH145</f>
        <v>0</v>
      </c>
      <c r="PN42" s="22" t="n">
        <f aca="false">Аркуш1!$PL$42-Аркуш1!$PM$42</f>
        <v>0</v>
      </c>
      <c r="PO42" s="20" t="n">
        <f aca="false">НАДІЙШЛО!AH146</f>
        <v>0</v>
      </c>
      <c r="PP42" s="21" t="n">
        <f aca="false">ВИБУЛО!AH146</f>
        <v>0</v>
      </c>
      <c r="PQ42" s="22" t="n">
        <f aca="false">Аркуш1!$PO$42-Аркуш1!$PP$42</f>
        <v>0</v>
      </c>
      <c r="PR42" s="20" t="n">
        <f aca="false">НАДІЙШЛО!AH147</f>
        <v>0</v>
      </c>
      <c r="PS42" s="21" t="n">
        <f aca="false">ВИБУЛО!AH147</f>
        <v>0</v>
      </c>
      <c r="PT42" s="22" t="n">
        <f aca="false">Аркуш1!$PR$42-Аркуш1!$PS$42</f>
        <v>0</v>
      </c>
      <c r="PU42" s="20" t="n">
        <f aca="false">НАДІЙШЛО!AH148</f>
        <v>0</v>
      </c>
      <c r="PV42" s="21" t="n">
        <f aca="false">ВИБУЛО!AH148</f>
        <v>0</v>
      </c>
      <c r="PW42" s="22" t="n">
        <f aca="false">Аркуш1!$PU$42-Аркуш1!$PV$42</f>
        <v>0</v>
      </c>
      <c r="PX42" s="20" t="n">
        <f aca="false">НАДІЙШЛО!AH149</f>
        <v>0</v>
      </c>
      <c r="PY42" s="21" t="n">
        <f aca="false">ВИБУЛО!AH149</f>
        <v>0</v>
      </c>
      <c r="PZ42" s="22" t="n">
        <f aca="false">Аркуш1!$PX$42-Аркуш1!$PY$42</f>
        <v>0</v>
      </c>
      <c r="QA42" s="20" t="n">
        <f aca="false">НАДІЙШЛО!AH150</f>
        <v>0</v>
      </c>
      <c r="QB42" s="21" t="n">
        <f aca="false">ВИБУЛО!AH150</f>
        <v>0</v>
      </c>
      <c r="QC42" s="22" t="n">
        <f aca="false">Аркуш1!$QA$42-Аркуш1!$QB$42</f>
        <v>0</v>
      </c>
      <c r="QD42" s="20" t="n">
        <f aca="false">НАДІЙШЛО!AH151</f>
        <v>0</v>
      </c>
      <c r="QE42" s="21" t="n">
        <f aca="false">ВИБУЛО!AH151</f>
        <v>0</v>
      </c>
      <c r="QF42" s="22" t="n">
        <f aca="false">Аркуш1!$QD$42-Аркуш1!$QE$42</f>
        <v>0</v>
      </c>
      <c r="QG42" s="20" t="n">
        <f aca="false">НАДІЙШЛО!AH152</f>
        <v>0</v>
      </c>
      <c r="QH42" s="21" t="n">
        <f aca="false">ВИБУЛО!AH152</f>
        <v>0</v>
      </c>
      <c r="QI42" s="22" t="n">
        <f aca="false">Аркуш1!$QG$42-Аркуш1!$QH$42</f>
        <v>0</v>
      </c>
      <c r="QJ42" s="20" t="n">
        <f aca="false">НАДІЙШЛО!AH153</f>
        <v>0</v>
      </c>
      <c r="QK42" s="21" t="n">
        <f aca="false">ВИБУЛО!AH153</f>
        <v>0</v>
      </c>
      <c r="QL42" s="22" t="n">
        <f aca="false">Аркуш1!$QJ$42-Аркуш1!$QK$42</f>
        <v>0</v>
      </c>
      <c r="QM42" s="20" t="n">
        <f aca="false">НАДІЙШЛО!AH154</f>
        <v>0</v>
      </c>
      <c r="QN42" s="21" t="n">
        <f aca="false">ВИБУЛО!AH154</f>
        <v>0</v>
      </c>
      <c r="QO42" s="22" t="n">
        <f aca="false">Аркуш1!$QM$42-Аркуш1!$QN$42</f>
        <v>0</v>
      </c>
      <c r="QP42" s="20" t="n">
        <f aca="false">НАДІЙШЛО!AH155</f>
        <v>0</v>
      </c>
      <c r="QQ42" s="21" t="n">
        <f aca="false">ВИБУЛО!AH155</f>
        <v>0</v>
      </c>
      <c r="QR42" s="22" t="n">
        <f aca="false">Аркуш1!$QP$42-Аркуш1!$QQ$42</f>
        <v>0</v>
      </c>
      <c r="QS42" s="20" t="n">
        <f aca="false">НАДІЙШЛО!AH156</f>
        <v>0</v>
      </c>
      <c r="QT42" s="21" t="n">
        <f aca="false">ВИБУЛО!AH156</f>
        <v>0</v>
      </c>
      <c r="QU42" s="22" t="n">
        <f aca="false">Аркуш1!$QS$42-Аркуш1!$QT$42</f>
        <v>0</v>
      </c>
      <c r="QV42" s="20" t="n">
        <f aca="false">НАДІЙШЛО!AH157</f>
        <v>0</v>
      </c>
      <c r="QW42" s="21" t="n">
        <f aca="false">ВИБУЛО!AH157</f>
        <v>0</v>
      </c>
      <c r="QX42" s="22" t="n">
        <f aca="false">Аркуш1!$QV$42-Аркуш1!$QW$42</f>
        <v>0</v>
      </c>
      <c r="QY42" s="20" t="n">
        <f aca="false">НАДІЙШЛО!AH158</f>
        <v>0</v>
      </c>
      <c r="QZ42" s="21" t="n">
        <f aca="false">ВИБУЛО!AH158</f>
        <v>0</v>
      </c>
      <c r="RA42" s="22" t="n">
        <f aca="false">Аркуш1!$QY$42-Аркуш1!$QZ$42</f>
        <v>0</v>
      </c>
      <c r="RB42" s="20" t="n">
        <f aca="false">НАДІЙШЛО!AH159</f>
        <v>0</v>
      </c>
      <c r="RC42" s="21" t="n">
        <f aca="false">ВИБУЛО!AH159</f>
        <v>0</v>
      </c>
      <c r="RD42" s="22" t="n">
        <f aca="false">Аркуш1!$RB$42-Аркуш1!$RC$42</f>
        <v>0</v>
      </c>
      <c r="RE42" s="20" t="n">
        <f aca="false">НАДІЙШЛО!AH160</f>
        <v>0</v>
      </c>
      <c r="RF42" s="21" t="n">
        <f aca="false">ВИБУЛО!AH160</f>
        <v>0</v>
      </c>
      <c r="RG42" s="22" t="n">
        <f aca="false">Аркуш1!$RE$42-Аркуш1!$RF$42</f>
        <v>0</v>
      </c>
      <c r="RH42" s="20" t="n">
        <f aca="false">НАДІЙШЛО!AH161</f>
        <v>0</v>
      </c>
      <c r="RI42" s="21" t="n">
        <f aca="false">ВИБУЛО!AH161</f>
        <v>0</v>
      </c>
      <c r="RJ42" s="22" t="n">
        <f aca="false">Аркуш1!$RH$42-Аркуш1!$RI$42</f>
        <v>0</v>
      </c>
      <c r="RK42" s="20" t="n">
        <f aca="false">НАДІЙШЛО!AH162</f>
        <v>0</v>
      </c>
      <c r="RL42" s="21" t="n">
        <f aca="false">ВИБУЛО!AH162</f>
        <v>0</v>
      </c>
      <c r="RM42" s="22" t="n">
        <f aca="false">Аркуш1!$RK$42-Аркуш1!$RL$42</f>
        <v>0</v>
      </c>
      <c r="RN42" s="20" t="n">
        <f aca="false">НАДІЙШЛО!AH163</f>
        <v>0</v>
      </c>
      <c r="RO42" s="21" t="n">
        <f aca="false">ВИБУЛО!AH163</f>
        <v>0</v>
      </c>
      <c r="RP42" s="22" t="n">
        <f aca="false">Аркуш1!$RN$42-Аркуш1!$RO$42</f>
        <v>0</v>
      </c>
      <c r="RQ42" s="20" t="n">
        <f aca="false">НАДІЙШЛО!AH164</f>
        <v>0</v>
      </c>
      <c r="RR42" s="21" t="n">
        <f aca="false">ВИБУЛО!AH164</f>
        <v>0</v>
      </c>
      <c r="RS42" s="22" t="n">
        <f aca="false">Аркуш1!$RQ$42-Аркуш1!$RR$42</f>
        <v>0</v>
      </c>
      <c r="RT42" s="20" t="n">
        <f aca="false">НАДІЙШЛО!AH165</f>
        <v>0</v>
      </c>
      <c r="RU42" s="21" t="n">
        <f aca="false">ВИБУЛО!AH165</f>
        <v>0</v>
      </c>
      <c r="RV42" s="22" t="n">
        <f aca="false">Аркуш1!$RT$42-Аркуш1!$RU$42</f>
        <v>0</v>
      </c>
      <c r="RW42" s="20" t="n">
        <f aca="false">НАДІЙШЛО!AH166</f>
        <v>0</v>
      </c>
      <c r="RX42" s="21" t="n">
        <f aca="false">ВИБУЛО!AH166</f>
        <v>0</v>
      </c>
      <c r="RY42" s="22" t="n">
        <f aca="false">Аркуш1!$RW$42-Аркуш1!$RX$42</f>
        <v>0</v>
      </c>
      <c r="RZ42" s="20" t="n">
        <f aca="false">НАДІЙШЛО!AH167</f>
        <v>0</v>
      </c>
      <c r="SA42" s="21" t="n">
        <f aca="false">ВИБУЛО!AH167</f>
        <v>0</v>
      </c>
      <c r="SB42" s="22" t="n">
        <f aca="false">Аркуш1!$RZ$42-Аркуш1!$SA$42</f>
        <v>0</v>
      </c>
      <c r="SC42" s="20" t="n">
        <f aca="false">НАДІЙШЛО!AH168</f>
        <v>0</v>
      </c>
      <c r="SD42" s="21" t="n">
        <f aca="false">ВИБУЛО!AH168</f>
        <v>0</v>
      </c>
      <c r="SE42" s="22" t="n">
        <f aca="false">Аркуш1!$SC$42-Аркуш1!$SD$42</f>
        <v>0</v>
      </c>
      <c r="SF42" s="20" t="n">
        <f aca="false">НАДІЙШЛО!AH169</f>
        <v>0</v>
      </c>
      <c r="SG42" s="21" t="n">
        <f aca="false">ВИБУЛО!AH169</f>
        <v>0</v>
      </c>
      <c r="SH42" s="22" t="n">
        <f aca="false">Аркуш1!$SF$42-Аркуш1!$SG$42</f>
        <v>0</v>
      </c>
      <c r="SI42" s="20" t="n">
        <f aca="false">НАДІЙШЛО!AH170</f>
        <v>0</v>
      </c>
      <c r="SJ42" s="21" t="n">
        <f aca="false">ВИБУЛО!AH170</f>
        <v>0</v>
      </c>
      <c r="SK42" s="22" t="n">
        <f aca="false">Аркуш1!$SI$42-Аркуш1!$SJ$42</f>
        <v>0</v>
      </c>
      <c r="SL42" s="20" t="n">
        <f aca="false">НАДІЙШЛО!AH171</f>
        <v>0</v>
      </c>
      <c r="SM42" s="21" t="n">
        <f aca="false">ВИБУЛО!AH171</f>
        <v>0</v>
      </c>
      <c r="SN42" s="22" t="n">
        <f aca="false">Аркуш1!$SL$42-Аркуш1!$SM$42</f>
        <v>0</v>
      </c>
      <c r="SO42" s="20" t="n">
        <f aca="false">НАДІЙШЛО!AH172</f>
        <v>0</v>
      </c>
      <c r="SP42" s="21" t="n">
        <f aca="false">ВИБУЛО!AH172</f>
        <v>0</v>
      </c>
      <c r="SQ42" s="22" t="n">
        <f aca="false">Аркуш1!$SO$42-Аркуш1!$SP$42</f>
        <v>0</v>
      </c>
      <c r="SR42" s="20" t="n">
        <f aca="false">НАДІЙШЛО!AH173</f>
        <v>0</v>
      </c>
      <c r="SS42" s="21" t="n">
        <f aca="false">ВИБУЛО!AH173</f>
        <v>0</v>
      </c>
      <c r="ST42" s="22" t="n">
        <f aca="false">Аркуш1!$SR$42-Аркуш1!$SS$42</f>
        <v>0</v>
      </c>
      <c r="SU42" s="20" t="n">
        <f aca="false">НАДІЙШЛО!AH174</f>
        <v>0</v>
      </c>
      <c r="SV42" s="21" t="n">
        <f aca="false">ВИБУЛО!AH174</f>
        <v>0</v>
      </c>
      <c r="SW42" s="22" t="n">
        <f aca="false">Аркуш1!$SU$42-Аркуш1!$SV$42</f>
        <v>0</v>
      </c>
      <c r="SX42" s="20" t="n">
        <f aca="false">НАДІЙШЛО!AH175</f>
        <v>0</v>
      </c>
      <c r="SY42" s="21" t="n">
        <f aca="false">ВИБУЛО!AH175</f>
        <v>0</v>
      </c>
      <c r="SZ42" s="22" t="n">
        <f aca="false">Аркуш1!$SX$42-Аркуш1!$SY$42</f>
        <v>0</v>
      </c>
      <c r="TA42" s="20" t="n">
        <f aca="false">НАДІЙШЛО!AH176</f>
        <v>0</v>
      </c>
      <c r="TB42" s="21" t="n">
        <f aca="false">ВИБУЛО!AH176</f>
        <v>0</v>
      </c>
      <c r="TC42" s="22" t="n">
        <f aca="false">Аркуш1!$TA$42-Аркуш1!$TB$42</f>
        <v>0</v>
      </c>
      <c r="TD42" s="20" t="n">
        <f aca="false">НАДІЙШЛО!AH177</f>
        <v>0</v>
      </c>
      <c r="TE42" s="21" t="n">
        <f aca="false">ВИБУЛО!AH177</f>
        <v>0</v>
      </c>
      <c r="TF42" s="22" t="n">
        <f aca="false">Аркуш1!$TD$42-Аркуш1!$TE$42</f>
        <v>0</v>
      </c>
      <c r="TG42" s="20" t="n">
        <f aca="false">НАДІЙШЛО!AH178</f>
        <v>0</v>
      </c>
      <c r="TH42" s="21" t="n">
        <f aca="false">ВИБУЛО!AH178</f>
        <v>0</v>
      </c>
      <c r="TI42" s="22" t="n">
        <f aca="false">Аркуш1!$TG$42-Аркуш1!$TH$42</f>
        <v>0</v>
      </c>
      <c r="TJ42" s="20" t="n">
        <f aca="false">НАДІЙШЛО!AH179</f>
        <v>0</v>
      </c>
      <c r="TK42" s="21" t="n">
        <f aca="false">ВИБУЛО!AH179</f>
        <v>0</v>
      </c>
      <c r="TL42" s="22" t="n">
        <f aca="false">Аркуш1!$TJ$42-Аркуш1!$TK$42</f>
        <v>0</v>
      </c>
      <c r="TM42" s="20" t="n">
        <f aca="false">НАДІЙШЛО!AH180</f>
        <v>0</v>
      </c>
      <c r="TN42" s="21" t="n">
        <f aca="false">ВИБУЛО!AH180</f>
        <v>0</v>
      </c>
      <c r="TO42" s="22" t="n">
        <f aca="false">Аркуш1!$TM$42-Аркуш1!$TN$42</f>
        <v>0</v>
      </c>
      <c r="TP42" s="20" t="n">
        <f aca="false">НАДІЙШЛО!AH181</f>
        <v>0</v>
      </c>
      <c r="TQ42" s="21" t="n">
        <f aca="false">ВИБУЛО!AH181</f>
        <v>0</v>
      </c>
      <c r="TR42" s="22" t="n">
        <f aca="false">Аркуш1!$TP$42-Аркуш1!$TQ$42</f>
        <v>0</v>
      </c>
      <c r="TS42" s="20" t="n">
        <f aca="false">НАДІЙШЛО!AH182</f>
        <v>0</v>
      </c>
      <c r="TT42" s="21" t="n">
        <f aca="false">ВИБУЛО!AH182</f>
        <v>0</v>
      </c>
      <c r="TU42" s="22" t="n">
        <f aca="false">Аркуш1!$TS$42-Аркуш1!$TT$42</f>
        <v>0</v>
      </c>
      <c r="TV42" s="20" t="n">
        <f aca="false">НАДІЙШЛО!AH183</f>
        <v>0</v>
      </c>
      <c r="TW42" s="21" t="n">
        <f aca="false">ВИБУЛО!AH183</f>
        <v>0</v>
      </c>
      <c r="TX42" s="22" t="n">
        <f aca="false">Аркуш1!$TV$42-Аркуш1!$TW$42</f>
        <v>0</v>
      </c>
      <c r="TY42" s="20" t="n">
        <f aca="false">НАДІЙШЛО!AH184</f>
        <v>0</v>
      </c>
      <c r="TZ42" s="21" t="n">
        <f aca="false">ВИБУЛО!AH184</f>
        <v>0</v>
      </c>
      <c r="UA42" s="22" t="n">
        <f aca="false">Аркуш1!$TY$42-Аркуш1!$TZ$42</f>
        <v>0</v>
      </c>
      <c r="UB42" s="20" t="n">
        <f aca="false">НАДІЙШЛО!AH185</f>
        <v>0</v>
      </c>
      <c r="UC42" s="21" t="n">
        <f aca="false">ВИБУЛО!AH185</f>
        <v>0</v>
      </c>
      <c r="UD42" s="22" t="n">
        <f aca="false">Аркуш1!$UB$42-Аркуш1!$UC$42</f>
        <v>0</v>
      </c>
      <c r="UE42" s="20" t="n">
        <f aca="false">НАДІЙШЛО!AH186</f>
        <v>0</v>
      </c>
      <c r="UF42" s="21" t="n">
        <f aca="false">ВИБУЛО!AH186</f>
        <v>0</v>
      </c>
      <c r="UG42" s="22" t="n">
        <f aca="false">Аркуш1!$UE$42-Аркуш1!$UF$42</f>
        <v>0</v>
      </c>
      <c r="UH42" s="20" t="n">
        <f aca="false">НАДІЙШЛО!AH187</f>
        <v>0</v>
      </c>
      <c r="UI42" s="21" t="n">
        <f aca="false">ВИБУЛО!AH187</f>
        <v>0</v>
      </c>
      <c r="UJ42" s="22" t="n">
        <f aca="false">Аркуш1!$UH$42-Аркуш1!$UI$42</f>
        <v>0</v>
      </c>
      <c r="UK42" s="20" t="n">
        <f aca="false">НАДІЙШЛО!AH188</f>
        <v>0</v>
      </c>
      <c r="UL42" s="21" t="n">
        <f aca="false">ВИБУЛО!AH188</f>
        <v>0</v>
      </c>
      <c r="UM42" s="22" t="n">
        <f aca="false">Аркуш1!$UK$42-Аркуш1!$UL$42</f>
        <v>0</v>
      </c>
      <c r="UN42" s="20" t="n">
        <f aca="false">НАДІЙШЛО!AH189</f>
        <v>0</v>
      </c>
      <c r="UO42" s="21" t="n">
        <f aca="false">ВИБУЛО!AH189</f>
        <v>0</v>
      </c>
      <c r="UP42" s="22" t="n">
        <f aca="false">Аркуш1!$UN$42-Аркуш1!$UO$42</f>
        <v>0</v>
      </c>
      <c r="UQ42" s="20" t="n">
        <f aca="false">НАДІЙШЛО!AH190</f>
        <v>0</v>
      </c>
      <c r="UR42" s="21" t="n">
        <f aca="false">ВИБУЛО!AH190</f>
        <v>0</v>
      </c>
      <c r="US42" s="22" t="n">
        <f aca="false">Аркуш1!$UQ$42-Аркуш1!$UR$42</f>
        <v>0</v>
      </c>
      <c r="UT42" s="20" t="n">
        <f aca="false">НАДІЙШЛО!AH191</f>
        <v>0</v>
      </c>
      <c r="UU42" s="21" t="n">
        <f aca="false">ВИБУЛО!AH191</f>
        <v>0</v>
      </c>
      <c r="UV42" s="22" t="n">
        <f aca="false">Аркуш1!$UT$42-Аркуш1!$UU$42</f>
        <v>0</v>
      </c>
      <c r="UW42" s="20" t="n">
        <f aca="false">НАДІЙШЛО!AH192</f>
        <v>0</v>
      </c>
      <c r="UX42" s="21" t="n">
        <f aca="false">ВИБУЛО!AH192</f>
        <v>0</v>
      </c>
      <c r="UY42" s="22" t="n">
        <f aca="false">Аркуш1!$UW$42-Аркуш1!$UX$42</f>
        <v>0</v>
      </c>
      <c r="UZ42" s="20" t="n">
        <f aca="false">НАДІЙШЛО!AH193</f>
        <v>0</v>
      </c>
      <c r="VA42" s="21" t="n">
        <f aca="false">ВИБУЛО!AH193</f>
        <v>0</v>
      </c>
      <c r="VB42" s="22" t="n">
        <f aca="false">Аркуш1!$UZ$42-Аркуш1!$VA$42</f>
        <v>0</v>
      </c>
      <c r="VC42" s="20" t="n">
        <f aca="false">НАДІЙШЛО!AH194</f>
        <v>0</v>
      </c>
      <c r="VD42" s="21" t="n">
        <f aca="false">ВИБУЛО!AH194</f>
        <v>0</v>
      </c>
      <c r="VE42" s="22" t="n">
        <f aca="false">Аркуш1!$VC$42-Аркуш1!$VD$42</f>
        <v>0</v>
      </c>
      <c r="VF42" s="20" t="n">
        <f aca="false">НАДІЙШЛО!AH195</f>
        <v>0</v>
      </c>
      <c r="VG42" s="21" t="n">
        <f aca="false">ВИБУЛО!AH195</f>
        <v>0</v>
      </c>
      <c r="VH42" s="22" t="n">
        <f aca="false">Аркуш1!$VF$42-Аркуш1!$VG$42</f>
        <v>0</v>
      </c>
      <c r="VI42" s="20" t="n">
        <f aca="false">НАДІЙШЛО!AH196</f>
        <v>0</v>
      </c>
      <c r="VJ42" s="21" t="n">
        <f aca="false">ВИБУЛО!AH196</f>
        <v>0</v>
      </c>
      <c r="VK42" s="22" t="n">
        <f aca="false">Аркуш1!$VI$42-Аркуш1!$VJ$42</f>
        <v>0</v>
      </c>
      <c r="VL42" s="20" t="n">
        <f aca="false">НАДІЙШЛО!AH197</f>
        <v>0</v>
      </c>
      <c r="VM42" s="21" t="n">
        <f aca="false">ВИБУЛО!AH197</f>
        <v>0</v>
      </c>
      <c r="VN42" s="22" t="n">
        <f aca="false">Аркуш1!$VL$42-Аркуш1!$VM$42</f>
        <v>0</v>
      </c>
      <c r="VO42" s="20" t="n">
        <f aca="false">НАДІЙШЛО!AH198</f>
        <v>0</v>
      </c>
      <c r="VP42" s="21" t="n">
        <f aca="false">ВИБУЛО!AH198</f>
        <v>0</v>
      </c>
      <c r="VQ42" s="22" t="n">
        <f aca="false">Аркуш1!$VO$42-Аркуш1!$VP$42</f>
        <v>0</v>
      </c>
      <c r="VR42" s="20" t="n">
        <f aca="false">НАДІЙШЛО!AH199</f>
        <v>0</v>
      </c>
      <c r="VS42" s="21" t="n">
        <f aca="false">ВИБУЛО!AH199</f>
        <v>0</v>
      </c>
      <c r="VT42" s="22" t="n">
        <f aca="false">Аркуш1!$VR$42-Аркуш1!$VS$42</f>
        <v>0</v>
      </c>
      <c r="VU42" s="20" t="n">
        <f aca="false">НАДІЙШЛО!AH200</f>
        <v>0</v>
      </c>
      <c r="VV42" s="21" t="n">
        <f aca="false">ВИБУЛО!AH200</f>
        <v>0</v>
      </c>
      <c r="VW42" s="22" t="n">
        <f aca="false">Аркуш1!$VU$42-Аркуш1!$VV$42</f>
        <v>0</v>
      </c>
      <c r="VX42" s="20" t="n">
        <f aca="false">НАДІЙШЛО!AH201</f>
        <v>0</v>
      </c>
      <c r="VY42" s="21" t="n">
        <f aca="false">ВИБУЛО!AH201</f>
        <v>0</v>
      </c>
      <c r="VZ42" s="22" t="n">
        <f aca="false">Аркуш1!$VX$42-Аркуш1!$VY$42</f>
        <v>0</v>
      </c>
      <c r="WA42" s="20" t="n">
        <f aca="false">НАДІЙШЛО!AH202</f>
        <v>0</v>
      </c>
      <c r="WB42" s="21" t="n">
        <f aca="false">ВИБУЛО!AH202</f>
        <v>0</v>
      </c>
      <c r="WC42" s="22" t="n">
        <f aca="false">Аркуш1!$WA$42-Аркуш1!$WB$42</f>
        <v>0</v>
      </c>
      <c r="WD42" s="20" t="n">
        <f aca="false">НАДІЙШЛО!AH203</f>
        <v>0</v>
      </c>
      <c r="WE42" s="21" t="n">
        <f aca="false">ВИБУЛО!AH203</f>
        <v>0</v>
      </c>
      <c r="WF42" s="22" t="n">
        <f aca="false">Аркуш1!$WD$42-Аркуш1!$WE$42</f>
        <v>0</v>
      </c>
      <c r="WG42" s="20" t="n">
        <f aca="false">НАДІЙШЛО!AH204</f>
        <v>0</v>
      </c>
      <c r="WH42" s="21" t="n">
        <f aca="false">ВИБУЛО!AH204</f>
        <v>0</v>
      </c>
      <c r="WI42" s="22" t="n">
        <f aca="false">Аркуш1!$WG$42-Аркуш1!$WH$42</f>
        <v>0</v>
      </c>
      <c r="WJ42" s="20" t="n">
        <f aca="false">НАДІЙШЛО!AH205</f>
        <v>0</v>
      </c>
      <c r="WK42" s="21" t="n">
        <f aca="false">ВИБУЛО!AH205</f>
        <v>0</v>
      </c>
      <c r="WL42" s="22" t="n">
        <f aca="false">Аркуш1!$WJ$42-Аркуш1!$WK$42</f>
        <v>0</v>
      </c>
      <c r="WM42" s="20" t="n">
        <f aca="false">НАДІЙШЛО!AH206</f>
        <v>0</v>
      </c>
      <c r="WN42" s="21" t="n">
        <f aca="false">ВИБУЛО!AH206</f>
        <v>0</v>
      </c>
      <c r="WO42" s="22" t="n">
        <f aca="false">Аркуш1!$WM$42-Аркуш1!$WN$42</f>
        <v>0</v>
      </c>
      <c r="WP42" s="20" t="n">
        <f aca="false">НАДІЙШЛО!AH207</f>
        <v>0</v>
      </c>
      <c r="WQ42" s="21" t="n">
        <f aca="false">ВИБУЛО!AH207</f>
        <v>0</v>
      </c>
      <c r="WR42" s="22" t="n">
        <f aca="false">Аркуш1!$WP$42-Аркуш1!$WQ$42</f>
        <v>0</v>
      </c>
      <c r="WS42" s="20" t="n">
        <f aca="false">НАДІЙШЛО!AH208</f>
        <v>0</v>
      </c>
      <c r="WT42" s="21" t="n">
        <f aca="false">ВИБУЛО!AH208</f>
        <v>0</v>
      </c>
      <c r="WU42" s="22" t="n">
        <f aca="false">Аркуш1!$WS$42-Аркуш1!$WT$42</f>
        <v>0</v>
      </c>
      <c r="WV42" s="20" t="n">
        <f aca="false">НАДІЙШЛО!AH209</f>
        <v>0</v>
      </c>
      <c r="WW42" s="21" t="n">
        <f aca="false">ВИБУЛО!AH209</f>
        <v>0</v>
      </c>
      <c r="WX42" s="22" t="n">
        <f aca="false">Аркуш1!$WV$42-Аркуш1!$WW$42</f>
        <v>0</v>
      </c>
      <c r="WY42" s="20" t="n">
        <f aca="false">НАДІЙШЛО!AH210</f>
        <v>0</v>
      </c>
      <c r="WZ42" s="21" t="n">
        <f aca="false">ВИБУЛО!AH210</f>
        <v>0</v>
      </c>
      <c r="XA42" s="22" t="n">
        <f aca="false">Аркуш1!$WY$42-Аркуш1!$WZ$42</f>
        <v>0</v>
      </c>
      <c r="XB42" s="20" t="n">
        <f aca="false">НАДІЙШЛО!AH211</f>
        <v>0</v>
      </c>
      <c r="XC42" s="21" t="n">
        <f aca="false">ВИБУЛО!AH211</f>
        <v>0</v>
      </c>
      <c r="XD42" s="22" t="n">
        <f aca="false">Аркуш1!$XB$42-Аркуш1!$XC$42</f>
        <v>0</v>
      </c>
      <c r="XE42" s="20" t="n">
        <f aca="false">НАДІЙШЛО!AH212</f>
        <v>0</v>
      </c>
      <c r="XF42" s="21" t="n">
        <f aca="false">ВИБУЛО!AH212</f>
        <v>0</v>
      </c>
      <c r="XG42" s="22" t="n">
        <f aca="false">Аркуш1!$XE$42-Аркуш1!$XF$42</f>
        <v>0</v>
      </c>
      <c r="XH42" s="20" t="n">
        <f aca="false">НАДІЙШЛО!AH213</f>
        <v>0</v>
      </c>
      <c r="XI42" s="21" t="n">
        <f aca="false">ВИБУЛО!AH213</f>
        <v>0</v>
      </c>
      <c r="XJ42" s="22" t="n">
        <f aca="false">Аркуш1!$XH$42-Аркуш1!$XI$42</f>
        <v>0</v>
      </c>
      <c r="XK42" s="20" t="n">
        <f aca="false">НАДІЙШЛО!AH214</f>
        <v>0</v>
      </c>
      <c r="XL42" s="21" t="n">
        <f aca="false">ВИБУЛО!AH214</f>
        <v>0</v>
      </c>
      <c r="XM42" s="22" t="n">
        <f aca="false">Аркуш1!$XK$42-Аркуш1!$XL$42</f>
        <v>0</v>
      </c>
      <c r="XN42" s="20" t="n">
        <f aca="false">НАДІЙШЛО!AH215</f>
        <v>0</v>
      </c>
      <c r="XO42" s="21" t="n">
        <f aca="false">ВИБУЛО!AH215</f>
        <v>0</v>
      </c>
      <c r="XP42" s="22" t="n">
        <f aca="false">Аркуш1!$XN$42-Аркуш1!$XO$42</f>
        <v>0</v>
      </c>
      <c r="XQ42" s="20" t="n">
        <f aca="false">НАДІЙШЛО!AH216</f>
        <v>0</v>
      </c>
      <c r="XR42" s="21" t="n">
        <f aca="false">ВИБУЛО!AH216</f>
        <v>0</v>
      </c>
      <c r="XS42" s="22" t="n">
        <f aca="false">Аркуш1!$XQ$42-Аркуш1!$XR$42</f>
        <v>0</v>
      </c>
      <c r="XT42" s="20" t="n">
        <f aca="false">НАДІЙШЛО!AH217</f>
        <v>0</v>
      </c>
      <c r="XU42" s="21" t="n">
        <f aca="false">ВИБУЛО!AH217</f>
        <v>0</v>
      </c>
      <c r="XV42" s="22" t="n">
        <f aca="false">Аркуш1!$XT$42-Аркуш1!$XU$42</f>
        <v>0</v>
      </c>
      <c r="XW42" s="20" t="n">
        <f aca="false">НАДІЙШЛО!AH218</f>
        <v>0</v>
      </c>
      <c r="XX42" s="21" t="n">
        <f aca="false">ВИБУЛО!AH218</f>
        <v>0</v>
      </c>
      <c r="XY42" s="22" t="n">
        <f aca="false">Аркуш1!$XW$42-Аркуш1!$XX$42</f>
        <v>0</v>
      </c>
      <c r="XZ42" s="20" t="n">
        <f aca="false">НАДІЙШЛО!AH219</f>
        <v>0</v>
      </c>
      <c r="YA42" s="21" t="n">
        <f aca="false">ВИБУЛО!AH219</f>
        <v>0</v>
      </c>
      <c r="YB42" s="22" t="n">
        <f aca="false">Аркуш1!$XZ$42-Аркуш1!$YA$42</f>
        <v>0</v>
      </c>
      <c r="YC42" s="20" t="n">
        <f aca="false">НАДІЙШЛО!AH220</f>
        <v>0</v>
      </c>
      <c r="YD42" s="21" t="n">
        <f aca="false">ВИБУЛО!AH220</f>
        <v>0</v>
      </c>
      <c r="YE42" s="22" t="n">
        <f aca="false">Аркуш1!$YC$42-Аркуш1!$YD$42</f>
        <v>0</v>
      </c>
      <c r="YF42" s="20" t="n">
        <f aca="false">НАДІЙШЛО!AH221</f>
        <v>0</v>
      </c>
      <c r="YG42" s="21" t="n">
        <f aca="false">ВИБУЛО!AH221</f>
        <v>0</v>
      </c>
      <c r="YH42" s="22" t="n">
        <f aca="false">Аркуш1!$YF$42-Аркуш1!$YG$42</f>
        <v>0</v>
      </c>
      <c r="YI42" s="20" t="n">
        <f aca="false">НАДІЙШЛО!AH222</f>
        <v>0</v>
      </c>
      <c r="YJ42" s="21" t="n">
        <f aca="false">ВИБУЛО!AH222</f>
        <v>0</v>
      </c>
      <c r="YK42" s="22" t="n">
        <f aca="false">Аркуш1!$YI$42-Аркуш1!$YJ$42</f>
        <v>0</v>
      </c>
      <c r="YL42" s="20" t="n">
        <f aca="false">НАДІЙШЛО!AH223</f>
        <v>0</v>
      </c>
      <c r="YM42" s="21" t="n">
        <f aca="false">ВИБУЛО!AH223</f>
        <v>0</v>
      </c>
      <c r="YN42" s="22" t="n">
        <f aca="false">Аркуш1!$YL$42-Аркуш1!$YM$42</f>
        <v>0</v>
      </c>
      <c r="YO42" s="20" t="n">
        <f aca="false">НАДІЙШЛО!AH224</f>
        <v>0</v>
      </c>
      <c r="YP42" s="21" t="n">
        <f aca="false">ВИБУЛО!AH224</f>
        <v>0</v>
      </c>
      <c r="YQ42" s="22" t="n">
        <f aca="false">Аркуш1!$YO$42-Аркуш1!$YP$42</f>
        <v>0</v>
      </c>
      <c r="YR42" s="20" t="n">
        <f aca="false">НАДІЙШЛО!AH225</f>
        <v>0</v>
      </c>
      <c r="YS42" s="21" t="n">
        <f aca="false">ВИБУЛО!AH225</f>
        <v>0</v>
      </c>
      <c r="YT42" s="22" t="n">
        <f aca="false">Аркуш1!$YR$42-Аркуш1!$YS$42</f>
        <v>0</v>
      </c>
      <c r="YU42" s="20" t="n">
        <f aca="false">НАДІЙШЛО!AH226</f>
        <v>0</v>
      </c>
      <c r="YV42" s="21" t="n">
        <f aca="false">ВИБУЛО!AH226</f>
        <v>0</v>
      </c>
      <c r="YW42" s="22" t="n">
        <f aca="false">Аркуш1!$YU$42-Аркуш1!$YV$42</f>
        <v>0</v>
      </c>
      <c r="YX42" s="20" t="n">
        <f aca="false">НАДІЙШЛО!AH227</f>
        <v>0</v>
      </c>
      <c r="YY42" s="21" t="n">
        <f aca="false">ВИБУЛО!AH227</f>
        <v>0</v>
      </c>
      <c r="YZ42" s="22" t="n">
        <f aca="false">Аркуш1!$YX$42-Аркуш1!$YY$42</f>
        <v>0</v>
      </c>
      <c r="ZA42" s="20" t="n">
        <f aca="false">НАДІЙШЛО!AH228</f>
        <v>0</v>
      </c>
      <c r="ZB42" s="21" t="n">
        <f aca="false">ВИБУЛО!AH228</f>
        <v>0</v>
      </c>
      <c r="ZC42" s="22" t="n">
        <f aca="false">Аркуш1!$ZA$42-Аркуш1!$ZB$42</f>
        <v>0</v>
      </c>
      <c r="ZD42" s="20" t="n">
        <f aca="false">НАДІЙШЛО!AH229</f>
        <v>0</v>
      </c>
      <c r="ZE42" s="21" t="n">
        <f aca="false">ВИБУЛО!AH229</f>
        <v>0</v>
      </c>
      <c r="ZF42" s="22" t="n">
        <f aca="false">Аркуш1!$ZD$42-Аркуш1!$ZE$42</f>
        <v>0</v>
      </c>
      <c r="ZG42" s="20" t="n">
        <f aca="false">НАДІЙШЛО!AH230</f>
        <v>0</v>
      </c>
      <c r="ZH42" s="21" t="n">
        <f aca="false">ВИБУЛО!AH230</f>
        <v>0</v>
      </c>
      <c r="ZI42" s="22" t="n">
        <f aca="false">Аркуш1!$ZG$42-Аркуш1!$ZH$42</f>
        <v>0</v>
      </c>
      <c r="ZJ42" s="20" t="n">
        <f aca="false">НАДІЙШЛО!AH231</f>
        <v>0</v>
      </c>
      <c r="ZK42" s="21" t="n">
        <f aca="false">ВИБУЛО!AH231</f>
        <v>0</v>
      </c>
      <c r="ZL42" s="22" t="n">
        <f aca="false">Аркуш1!$ZJ$42-Аркуш1!$ZK$42</f>
        <v>0</v>
      </c>
      <c r="ZM42" s="20" t="n">
        <f aca="false">НАДІЙШЛО!AH232</f>
        <v>0</v>
      </c>
      <c r="ZN42" s="21" t="n">
        <f aca="false">ВИБУЛО!AH232</f>
        <v>0</v>
      </c>
      <c r="ZO42" s="22" t="n">
        <f aca="false">Аркуш1!$ZM$42-Аркуш1!$ZN$42</f>
        <v>0</v>
      </c>
      <c r="ZP42" s="20" t="n">
        <f aca="false">НАДІЙШЛО!AH233</f>
        <v>0</v>
      </c>
      <c r="ZQ42" s="21" t="n">
        <f aca="false">ВИБУЛО!AH233</f>
        <v>0</v>
      </c>
      <c r="ZR42" s="22" t="n">
        <f aca="false">Аркуш1!$ZP$42-Аркуш1!$ZQ$42</f>
        <v>0</v>
      </c>
      <c r="ZS42" s="20" t="n">
        <f aca="false">НАДІЙШЛО!AH234</f>
        <v>0</v>
      </c>
      <c r="ZT42" s="21" t="n">
        <f aca="false">ВИБУЛО!AH234</f>
        <v>0</v>
      </c>
      <c r="ZU42" s="22" t="n">
        <f aca="false">Аркуш1!$ZS$42-Аркуш1!$ZT$42</f>
        <v>0</v>
      </c>
      <c r="ZV42" s="20" t="n">
        <f aca="false">НАДІЙШЛО!AH235</f>
        <v>0</v>
      </c>
      <c r="ZW42" s="21" t="n">
        <f aca="false">ВИБУЛО!AH235</f>
        <v>0</v>
      </c>
      <c r="ZX42" s="22" t="n">
        <f aca="false">Аркуш1!$ZV$42-Аркуш1!$ZW$42</f>
        <v>0</v>
      </c>
      <c r="ZY42" s="20" t="n">
        <f aca="false">НАДІЙШЛО!AH236</f>
        <v>0</v>
      </c>
      <c r="ZZ42" s="21" t="n">
        <f aca="false">ВИБУЛО!AH236</f>
        <v>0</v>
      </c>
      <c r="AAA42" s="22" t="n">
        <f aca="false">Аркуш1!$ZY$42-Аркуш1!$ZZ$42</f>
        <v>0</v>
      </c>
      <c r="AAB42" s="20" t="n">
        <f aca="false">НАДІЙШЛО!AH237</f>
        <v>0</v>
      </c>
      <c r="AAC42" s="21" t="n">
        <f aca="false">ВИБУЛО!AH237</f>
        <v>0</v>
      </c>
      <c r="AAD42" s="22" t="n">
        <f aca="false">Аркуш1!$AAB$42-Аркуш1!$AAC$42</f>
        <v>0</v>
      </c>
      <c r="AAE42" s="20" t="n">
        <f aca="false">НАДІЙШЛО!AH238</f>
        <v>0</v>
      </c>
      <c r="AAF42" s="21" t="n">
        <f aca="false">ВИБУЛО!AH238</f>
        <v>0</v>
      </c>
      <c r="AAG42" s="22" t="n">
        <f aca="false">Аркуш1!$AAE$42-Аркуш1!$AAF$42</f>
        <v>0</v>
      </c>
      <c r="AAH42" s="20" t="n">
        <f aca="false">НАДІЙШЛО!AH239</f>
        <v>0</v>
      </c>
      <c r="AAI42" s="21" t="n">
        <f aca="false">ВИБУЛО!AH239</f>
        <v>0</v>
      </c>
      <c r="AAJ42" s="22" t="n">
        <f aca="false">Аркуш1!$AAH$42-Аркуш1!$AAI$42</f>
        <v>0</v>
      </c>
      <c r="AAK42" s="20" t="n">
        <f aca="false">НАДІЙШЛО!AH240</f>
        <v>0</v>
      </c>
      <c r="AAL42" s="21" t="n">
        <f aca="false">ВИБУЛО!AH240</f>
        <v>0</v>
      </c>
      <c r="AAM42" s="22" t="n">
        <f aca="false">Аркуш1!$AAK$42-Аркуш1!$AAL$42</f>
        <v>0</v>
      </c>
      <c r="AAN42" s="20" t="n">
        <f aca="false">НАДІЙШЛО!AH241</f>
        <v>0</v>
      </c>
      <c r="AAO42" s="21" t="n">
        <f aca="false">ВИБУЛО!AH241</f>
        <v>0</v>
      </c>
      <c r="AAP42" s="22" t="n">
        <f aca="false">Аркуш1!$AAN$42-Аркуш1!$AAO$42</f>
        <v>0</v>
      </c>
      <c r="AAQ42" s="20" t="n">
        <f aca="false">НАДІЙШЛО!AH242</f>
        <v>0</v>
      </c>
      <c r="AAR42" s="21" t="n">
        <f aca="false">ВИБУЛО!AH242</f>
        <v>0</v>
      </c>
      <c r="AAS42" s="22" t="n">
        <f aca="false">Аркуш1!$AAQ$42-Аркуш1!$AAR$42</f>
        <v>0</v>
      </c>
      <c r="AAT42" s="20" t="n">
        <f aca="false">НАДІЙШЛО!AH243</f>
        <v>0</v>
      </c>
      <c r="AAU42" s="21" t="n">
        <f aca="false">ВИБУЛО!AH243</f>
        <v>0</v>
      </c>
      <c r="AAV42" s="22" t="n">
        <f aca="false">Аркуш1!$AAT$42-Аркуш1!$AAU$42</f>
        <v>0</v>
      </c>
      <c r="AAW42" s="20" t="n">
        <f aca="false">НАДІЙШЛО!AH244</f>
        <v>0</v>
      </c>
      <c r="AAX42" s="21" t="n">
        <f aca="false">ВИБУЛО!AH244</f>
        <v>0</v>
      </c>
      <c r="AAY42" s="22" t="n">
        <f aca="false">Аркуш1!$AAW$42-Аркуш1!$AAX$42</f>
        <v>0</v>
      </c>
      <c r="AAZ42" s="20" t="n">
        <f aca="false">НАДІЙШЛО!AH245</f>
        <v>0</v>
      </c>
      <c r="ABA42" s="21" t="n">
        <f aca="false">ВИБУЛО!AH245</f>
        <v>0</v>
      </c>
      <c r="ABB42" s="22" t="n">
        <f aca="false">Аркуш1!$AAZ$42-Аркуш1!$ABA$42</f>
        <v>0</v>
      </c>
      <c r="ABC42" s="20" t="n">
        <f aca="false">НАДІЙШЛО!AH246</f>
        <v>0</v>
      </c>
      <c r="ABD42" s="21" t="n">
        <f aca="false">ВИБУЛО!AH246</f>
        <v>0</v>
      </c>
      <c r="ABE42" s="22" t="n">
        <f aca="false">Аркуш1!$ABC$42-Аркуш1!$ABD$42</f>
        <v>0</v>
      </c>
      <c r="ABF42" s="20" t="n">
        <f aca="false">НАДІЙШЛО!AH247</f>
        <v>0</v>
      </c>
      <c r="ABG42" s="21" t="n">
        <f aca="false">ВИБУЛО!AH247</f>
        <v>0</v>
      </c>
      <c r="ABH42" s="22" t="n">
        <f aca="false">Аркуш1!$ABF$42-Аркуш1!$ABG$42</f>
        <v>0</v>
      </c>
      <c r="ABI42" s="20" t="n">
        <f aca="false">НАДІЙШЛО!AH248</f>
        <v>0</v>
      </c>
      <c r="ABJ42" s="21" t="n">
        <f aca="false">ВИБУЛО!AH248</f>
        <v>0</v>
      </c>
      <c r="ABK42" s="22" t="n">
        <f aca="false">Аркуш1!$ABI$42-Аркуш1!$ABJ$42</f>
        <v>0</v>
      </c>
      <c r="ABL42" s="20" t="n">
        <f aca="false">НАДІЙШЛО!AH249</f>
        <v>0</v>
      </c>
      <c r="ABM42" s="21" t="n">
        <f aca="false">ВИБУЛО!AH249</f>
        <v>0</v>
      </c>
      <c r="ABN42" s="22" t="n">
        <f aca="false">Аркуш1!$ABL$42-Аркуш1!$ABM$42</f>
        <v>0</v>
      </c>
      <c r="ABO42" s="20" t="n">
        <f aca="false">НАДІЙШЛО!AH250</f>
        <v>0</v>
      </c>
      <c r="ABP42" s="21" t="n">
        <f aca="false">ВИБУЛО!AH250</f>
        <v>0</v>
      </c>
      <c r="ABQ42" s="22" t="n">
        <f aca="false">Аркуш1!$ABO$42-Аркуш1!$ABP$42</f>
        <v>0</v>
      </c>
      <c r="ABR42" s="20" t="n">
        <f aca="false">НАДІЙШЛО!AH251</f>
        <v>0</v>
      </c>
      <c r="ABS42" s="21" t="n">
        <f aca="false">ВИБУЛО!AH251</f>
        <v>0</v>
      </c>
      <c r="ABT42" s="22" t="n">
        <f aca="false">Аркуш1!$ABR$42-Аркуш1!$ABS$42</f>
        <v>0</v>
      </c>
      <c r="ABU42" s="20" t="n">
        <f aca="false">НАДІЙШЛО!AH252</f>
        <v>0</v>
      </c>
      <c r="ABV42" s="21" t="n">
        <f aca="false">ВИБУЛО!AH252</f>
        <v>0</v>
      </c>
      <c r="ABW42" s="22" t="n">
        <f aca="false">Аркуш1!$ABU$42-Аркуш1!$ABV$42</f>
        <v>0</v>
      </c>
      <c r="ABX42" s="20" t="n">
        <f aca="false">НАДІЙШЛО!AH253</f>
        <v>0</v>
      </c>
      <c r="ABY42" s="21" t="n">
        <f aca="false">ВИБУЛО!AH253</f>
        <v>0</v>
      </c>
      <c r="ABZ42" s="22" t="n">
        <f aca="false">Аркуш1!$ABX$42-Аркуш1!$ABY$42</f>
        <v>0</v>
      </c>
      <c r="ACA42" s="20" t="n">
        <f aca="false">НАДІЙШЛО!AH254</f>
        <v>0</v>
      </c>
      <c r="ACB42" s="21" t="n">
        <f aca="false">ВИБУЛО!AH254</f>
        <v>0</v>
      </c>
      <c r="ACC42" s="22" t="n">
        <f aca="false">Аркуш1!$ACA$42-Аркуш1!$ACB$42</f>
        <v>0</v>
      </c>
      <c r="ACD42" s="20" t="n">
        <f aca="false">НАДІЙШЛО!AH255</f>
        <v>0</v>
      </c>
      <c r="ACE42" s="21" t="n">
        <f aca="false">ВИБУЛО!AH255</f>
        <v>0</v>
      </c>
      <c r="ACF42" s="22" t="n">
        <f aca="false">Аркуш1!$ACD$42-Аркуш1!$ACE$42</f>
        <v>0</v>
      </c>
      <c r="ACG42" s="20" t="n">
        <f aca="false">НАДІЙШЛО!AH256</f>
        <v>0</v>
      </c>
      <c r="ACH42" s="21" t="n">
        <f aca="false">ВИБУЛО!AH256</f>
        <v>0</v>
      </c>
      <c r="ACI42" s="22" t="n">
        <f aca="false">Аркуш1!$ACG$42-Аркуш1!$ACH$42</f>
        <v>0</v>
      </c>
      <c r="ACJ42" s="20" t="n">
        <f aca="false">НАДІЙШЛО!AH257</f>
        <v>0</v>
      </c>
      <c r="ACK42" s="21" t="n">
        <f aca="false">ВИБУЛО!AH257</f>
        <v>0</v>
      </c>
      <c r="ACL42" s="22" t="n">
        <f aca="false">Аркуш1!$ACJ$42-Аркуш1!$ACK$42</f>
        <v>0</v>
      </c>
      <c r="ACM42" s="20" t="n">
        <f aca="false">НАДІЙШЛО!AH258</f>
        <v>0</v>
      </c>
      <c r="ACN42" s="21" t="n">
        <f aca="false">ВИБУЛО!AH258</f>
        <v>0</v>
      </c>
      <c r="ACO42" s="22" t="n">
        <f aca="false">Аркуш1!$ACM$42-Аркуш1!$ACN$42</f>
        <v>0</v>
      </c>
      <c r="ACP42" s="20" t="n">
        <f aca="false">НАДІЙШЛО!AH259</f>
        <v>0</v>
      </c>
      <c r="ACQ42" s="21" t="n">
        <f aca="false">ВИБУЛО!AH259</f>
        <v>0</v>
      </c>
      <c r="ACR42" s="22" t="n">
        <f aca="false">Аркуш1!$ACP$42-Аркуш1!$ACQ$42</f>
        <v>0</v>
      </c>
      <c r="ACS42" s="20" t="n">
        <f aca="false">НАДІЙШЛО!AH260</f>
        <v>0</v>
      </c>
      <c r="ACT42" s="21" t="n">
        <f aca="false">ВИБУЛО!AH260</f>
        <v>0</v>
      </c>
      <c r="ACU42" s="22" t="n">
        <f aca="false">Аркуш1!$ACS$42-Аркуш1!$ACT$42</f>
        <v>0</v>
      </c>
      <c r="ACV42" s="20" t="n">
        <f aca="false">НАДІЙШЛО!AH261</f>
        <v>0</v>
      </c>
      <c r="ACW42" s="21" t="n">
        <f aca="false">ВИБУЛО!AH261</f>
        <v>0</v>
      </c>
      <c r="ACX42" s="22" t="n">
        <f aca="false">Аркуш1!$ACV$42-Аркуш1!$ACW$42</f>
        <v>0</v>
      </c>
      <c r="ACY42" s="20" t="n">
        <f aca="false">НАДІЙШЛО!AH262</f>
        <v>0</v>
      </c>
      <c r="ACZ42" s="21" t="n">
        <f aca="false">ВИБУЛО!AH262</f>
        <v>0</v>
      </c>
      <c r="ADA42" s="22" t="n">
        <f aca="false">Аркуш1!$ACY$42-Аркуш1!$ACZ$42</f>
        <v>0</v>
      </c>
      <c r="ADB42" s="20" t="n">
        <f aca="false">НАДІЙШЛО!AH263</f>
        <v>0</v>
      </c>
      <c r="ADC42" s="21" t="n">
        <f aca="false">ВИБУЛО!AH263</f>
        <v>0</v>
      </c>
      <c r="ADD42" s="22" t="n">
        <f aca="false">Аркуш1!$ADB$42-Аркуш1!$ADC$42</f>
        <v>0</v>
      </c>
      <c r="ADE42" s="20" t="n">
        <f aca="false">НАДІЙШЛО!AH264</f>
        <v>0</v>
      </c>
      <c r="ADF42" s="21" t="n">
        <f aca="false">ВИБУЛО!AH264</f>
        <v>0</v>
      </c>
      <c r="ADG42" s="22" t="n">
        <f aca="false">Аркуш1!$ADE$42-Аркуш1!$ADF$42</f>
        <v>0</v>
      </c>
      <c r="ADH42" s="20" t="n">
        <f aca="false">НАДІЙШЛО!AH265</f>
        <v>0</v>
      </c>
      <c r="ADI42" s="21" t="n">
        <f aca="false">ВИБУЛО!AH265</f>
        <v>0</v>
      </c>
      <c r="ADJ42" s="22" t="n">
        <f aca="false">Аркуш1!$ADH$42-Аркуш1!$ADI$42</f>
        <v>0</v>
      </c>
      <c r="ADK42" s="20" t="n">
        <f aca="false">НАДІЙШЛО!AH266</f>
        <v>0</v>
      </c>
      <c r="ADL42" s="21" t="n">
        <f aca="false">ВИБУЛО!AH266</f>
        <v>0</v>
      </c>
      <c r="ADM42" s="22" t="n">
        <f aca="false">Аркуш1!$ADK$42-Аркуш1!$ADL$42</f>
        <v>0</v>
      </c>
      <c r="ADN42" s="20" t="n">
        <f aca="false">НАДІЙШЛО!AH267</f>
        <v>0</v>
      </c>
      <c r="ADO42" s="21" t="n">
        <f aca="false">ВИБУЛО!AH267</f>
        <v>0</v>
      </c>
      <c r="ADP42" s="22" t="n">
        <f aca="false">Аркуш1!$ADN$42-Аркуш1!$ADO$42</f>
        <v>0</v>
      </c>
      <c r="ADQ42" s="20" t="n">
        <f aca="false">НАДІЙШЛО!AH268</f>
        <v>0</v>
      </c>
      <c r="ADR42" s="21" t="n">
        <f aca="false">ВИБУЛО!AH268</f>
        <v>0</v>
      </c>
      <c r="ADS42" s="22" t="n">
        <f aca="false">Аркуш1!$ADQ$42-Аркуш1!$ADR$42</f>
        <v>0</v>
      </c>
      <c r="ADT42" s="20" t="n">
        <f aca="false">НАДІЙШЛО!AH269</f>
        <v>0</v>
      </c>
      <c r="ADU42" s="21" t="n">
        <f aca="false">ВИБУЛО!AH269</f>
        <v>0</v>
      </c>
      <c r="ADV42" s="22" t="n">
        <f aca="false">Аркуш1!$ADT$42-Аркуш1!$ADU$42</f>
        <v>0</v>
      </c>
      <c r="ADW42" s="20" t="n">
        <f aca="false">НАДІЙШЛО!AH270</f>
        <v>0</v>
      </c>
      <c r="ADX42" s="21" t="n">
        <f aca="false">ВИБУЛО!AH270</f>
        <v>0</v>
      </c>
      <c r="ADY42" s="22" t="n">
        <f aca="false">Аркуш1!$ADW$42-Аркуш1!$ADX$42</f>
        <v>0</v>
      </c>
      <c r="ADZ42" s="20" t="n">
        <f aca="false">НАДІЙШЛО!AH271</f>
        <v>0</v>
      </c>
      <c r="AEA42" s="21" t="n">
        <f aca="false">ВИБУЛО!AH271</f>
        <v>0</v>
      </c>
      <c r="AEB42" s="22" t="n">
        <f aca="false">Аркуш1!$ADZ$42-Аркуш1!$AEA$42</f>
        <v>0</v>
      </c>
      <c r="AEC42" s="20" t="n">
        <f aca="false">НАДІЙШЛО!AH272</f>
        <v>0</v>
      </c>
      <c r="AED42" s="21" t="n">
        <f aca="false">ВИБУЛО!AH272</f>
        <v>0</v>
      </c>
      <c r="AEE42" s="22" t="n">
        <f aca="false">Аркуш1!$AEC$42-Аркуш1!$AED$42</f>
        <v>0</v>
      </c>
      <c r="AEF42" s="20" t="n">
        <f aca="false">НАДІЙШЛО!AH273</f>
        <v>0</v>
      </c>
      <c r="AEG42" s="21" t="n">
        <f aca="false">ВИБУЛО!AH273</f>
        <v>0</v>
      </c>
      <c r="AEH42" s="22" t="n">
        <f aca="false">Аркуш1!$AEF$42-Аркуш1!$AEG$42</f>
        <v>0</v>
      </c>
      <c r="AEI42" s="20" t="n">
        <f aca="false">НАДІЙШЛО!AH274</f>
        <v>0</v>
      </c>
      <c r="AEJ42" s="21" t="n">
        <f aca="false">ВИБУЛО!AH274</f>
        <v>0</v>
      </c>
      <c r="AEK42" s="22" t="n">
        <f aca="false">Аркуш1!$AEI$42-Аркуш1!$AEJ$42</f>
        <v>0</v>
      </c>
      <c r="AEL42" s="20" t="n">
        <f aca="false">НАДІЙШЛО!AH275</f>
        <v>0</v>
      </c>
      <c r="AEM42" s="21" t="n">
        <f aca="false">ВИБУЛО!AH275</f>
        <v>0</v>
      </c>
      <c r="AEN42" s="22" t="n">
        <f aca="false">Аркуш1!$AEL$42-Аркуш1!$AEM$42</f>
        <v>0</v>
      </c>
      <c r="AEO42" s="20" t="n">
        <f aca="false">НАДІЙШЛО!AH276</f>
        <v>0</v>
      </c>
      <c r="AEP42" s="21" t="n">
        <f aca="false">ВИБУЛО!AH276</f>
        <v>0</v>
      </c>
      <c r="AEQ42" s="22" t="n">
        <f aca="false">Аркуш1!$AEO$42-Аркуш1!$AEP$42</f>
        <v>0</v>
      </c>
      <c r="AER42" s="20" t="n">
        <f aca="false">НАДІЙШЛО!AH277</f>
        <v>0</v>
      </c>
      <c r="AES42" s="21" t="n">
        <f aca="false">ВИБУЛО!AH277</f>
        <v>0</v>
      </c>
      <c r="AET42" s="22" t="n">
        <f aca="false">Аркуш1!$AER$42-Аркуш1!$AES$42</f>
        <v>0</v>
      </c>
      <c r="AEU42" s="20" t="n">
        <f aca="false">НАДІЙШЛО!AH278</f>
        <v>0</v>
      </c>
      <c r="AEV42" s="21" t="n">
        <f aca="false">ВИБУЛО!AH278</f>
        <v>0</v>
      </c>
      <c r="AEW42" s="22" t="n">
        <f aca="false">Аркуш1!$AEU$42-Аркуш1!$AEV$42</f>
        <v>0</v>
      </c>
      <c r="AEX42" s="20" t="n">
        <f aca="false">НАДІЙШЛО!AH279</f>
        <v>0</v>
      </c>
      <c r="AEY42" s="21" t="n">
        <f aca="false">ВИБУЛО!AH279</f>
        <v>0</v>
      </c>
      <c r="AEZ42" s="22" t="n">
        <f aca="false">Аркуш1!$AEX$42-Аркуш1!$AEY$42</f>
        <v>0</v>
      </c>
      <c r="AFA42" s="20" t="n">
        <f aca="false">НАДІЙШЛО!AH280</f>
        <v>0</v>
      </c>
      <c r="AFB42" s="21" t="n">
        <f aca="false">ВИБУЛО!AH280</f>
        <v>0</v>
      </c>
      <c r="AFC42" s="22" t="n">
        <f aca="false">Аркуш1!$AFA$42-Аркуш1!$AFB$42</f>
        <v>0</v>
      </c>
      <c r="AFD42" s="20" t="n">
        <f aca="false">НАДІЙШЛО!AH281</f>
        <v>0</v>
      </c>
      <c r="AFE42" s="21" t="n">
        <f aca="false">ВИБУЛО!AH281</f>
        <v>0</v>
      </c>
      <c r="AFF42" s="22" t="n">
        <f aca="false">Аркуш1!$AFD$42-Аркуш1!$AFE$42</f>
        <v>0</v>
      </c>
      <c r="AFG42" s="20" t="n">
        <f aca="false">НАДІЙШЛО!AH282</f>
        <v>0</v>
      </c>
      <c r="AFH42" s="21" t="n">
        <f aca="false">ВИБУЛО!AH282</f>
        <v>0</v>
      </c>
      <c r="AFI42" s="22" t="n">
        <f aca="false">Аркуш1!$AFG$42-Аркуш1!$AFH$42</f>
        <v>0</v>
      </c>
      <c r="AFJ42" s="20" t="n">
        <f aca="false">НАДІЙШЛО!AH283</f>
        <v>0</v>
      </c>
      <c r="AFK42" s="21" t="n">
        <f aca="false">ВИБУЛО!AH283</f>
        <v>0</v>
      </c>
      <c r="AFL42" s="22" t="n">
        <f aca="false">Аркуш1!$AFJ$42-Аркуш1!$AFK$42</f>
        <v>0</v>
      </c>
      <c r="AFM42" s="20" t="n">
        <f aca="false">НАДІЙШЛО!AH284</f>
        <v>0</v>
      </c>
      <c r="AFN42" s="21" t="n">
        <f aca="false">ВИБУЛО!AH284</f>
        <v>0</v>
      </c>
      <c r="AFO42" s="22" t="n">
        <f aca="false">Аркуш1!$AFM$42-Аркуш1!$AFN$42</f>
        <v>0</v>
      </c>
      <c r="AFP42" s="20" t="n">
        <f aca="false">НАДІЙШЛО!AH285</f>
        <v>0</v>
      </c>
      <c r="AFQ42" s="21" t="n">
        <f aca="false">ВИБУЛО!AH285</f>
        <v>0</v>
      </c>
      <c r="AFR42" s="22" t="n">
        <f aca="false">Аркуш1!$AFP$42-Аркуш1!$AFQ$42</f>
        <v>0</v>
      </c>
      <c r="AFS42" s="20" t="n">
        <f aca="false">НАДІЙШЛО!AH286</f>
        <v>0</v>
      </c>
      <c r="AFT42" s="21" t="n">
        <f aca="false">ВИБУЛО!AH286</f>
        <v>0</v>
      </c>
      <c r="AFU42" s="22" t="n">
        <f aca="false">Аркуш1!$AFS$42-Аркуш1!$AFT$42</f>
        <v>0</v>
      </c>
      <c r="AFV42" s="20" t="n">
        <f aca="false">НАДІЙШЛО!AH287</f>
        <v>0</v>
      </c>
      <c r="AFW42" s="21" t="n">
        <f aca="false">ВИБУЛО!AH287</f>
        <v>0</v>
      </c>
      <c r="AFX42" s="22" t="n">
        <f aca="false">Аркуш1!$AFV$42-Аркуш1!$AFW$42</f>
        <v>0</v>
      </c>
      <c r="AFY42" s="20" t="n">
        <f aca="false">НАДІЙШЛО!AH288</f>
        <v>0</v>
      </c>
      <c r="AFZ42" s="21" t="n">
        <f aca="false">ВИБУЛО!AH288</f>
        <v>0</v>
      </c>
      <c r="AGA42" s="22" t="n">
        <f aca="false">Аркуш1!$AFY$42-Аркуш1!$AFZ$42</f>
        <v>0</v>
      </c>
      <c r="AGB42" s="20" t="n">
        <f aca="false">НАДІЙШЛО!AH289</f>
        <v>0</v>
      </c>
      <c r="AGC42" s="21" t="n">
        <f aca="false">ВИБУЛО!AH289</f>
        <v>0</v>
      </c>
      <c r="AGD42" s="22" t="n">
        <f aca="false">Аркуш1!$AGB$42-Аркуш1!$AGC$42</f>
        <v>0</v>
      </c>
      <c r="AGE42" s="20" t="n">
        <f aca="false">НАДІЙШЛО!AH290</f>
        <v>0</v>
      </c>
      <c r="AGF42" s="21" t="n">
        <f aca="false">ВИБУЛО!AH290</f>
        <v>0</v>
      </c>
      <c r="AGG42" s="22" t="n">
        <f aca="false">Аркуш1!$AGE$42-Аркуш1!$AGF$42</f>
        <v>0</v>
      </c>
      <c r="AGH42" s="20" t="n">
        <f aca="false">НАДІЙШЛО!AH291</f>
        <v>0</v>
      </c>
      <c r="AGI42" s="21" t="n">
        <f aca="false">ВИБУЛО!AH291</f>
        <v>0</v>
      </c>
      <c r="AGJ42" s="22" t="n">
        <f aca="false">Аркуш1!$AGH$42-Аркуш1!$AGI$42</f>
        <v>0</v>
      </c>
      <c r="AGK42" s="20" t="n">
        <f aca="false">НАДІЙШЛО!AH292</f>
        <v>0</v>
      </c>
      <c r="AGL42" s="21" t="n">
        <f aca="false">ВИБУЛО!AH292</f>
        <v>0</v>
      </c>
      <c r="AGM42" s="22" t="n">
        <f aca="false">Аркуш1!$AGK$42-Аркуш1!$AGL$42</f>
        <v>0</v>
      </c>
      <c r="AGN42" s="20" t="n">
        <f aca="false">НАДІЙШЛО!AH293</f>
        <v>0</v>
      </c>
      <c r="AGO42" s="21" t="n">
        <f aca="false">ВИБУЛО!AH293</f>
        <v>0</v>
      </c>
      <c r="AGP42" s="22" t="n">
        <f aca="false">Аркуш1!$AGN$42-Аркуш1!$AGO$42</f>
        <v>0</v>
      </c>
      <c r="AGQ42" s="20" t="n">
        <f aca="false">НАДІЙШЛО!AH294</f>
        <v>0</v>
      </c>
      <c r="AGR42" s="21" t="n">
        <f aca="false">ВИБУЛО!AH294</f>
        <v>0</v>
      </c>
      <c r="AGS42" s="22" t="n">
        <f aca="false">Аркуш1!$AGQ$42-Аркуш1!$AGR$42</f>
        <v>0</v>
      </c>
      <c r="AGT42" s="20" t="n">
        <f aca="false">НАДІЙШЛО!AH295</f>
        <v>0</v>
      </c>
      <c r="AGU42" s="21" t="n">
        <f aca="false">ВИБУЛО!AH295</f>
        <v>0</v>
      </c>
      <c r="AGV42" s="22" t="n">
        <f aca="false">Аркуш1!$AGT$42-Аркуш1!$AGU$42</f>
        <v>0</v>
      </c>
      <c r="AGW42" s="20" t="n">
        <f aca="false">НАДІЙШЛО!AH296</f>
        <v>0</v>
      </c>
      <c r="AGX42" s="21" t="n">
        <f aca="false">ВИБУЛО!AH296</f>
        <v>0</v>
      </c>
      <c r="AGY42" s="22" t="n">
        <f aca="false">Аркуш1!$AGW$42-Аркуш1!$AGX$42</f>
        <v>0</v>
      </c>
      <c r="AGZ42" s="20" t="n">
        <f aca="false">НАДІЙШЛО!AH297</f>
        <v>0</v>
      </c>
      <c r="AHA42" s="21" t="n">
        <f aca="false">ВИБУЛО!AH297</f>
        <v>0</v>
      </c>
      <c r="AHB42" s="22" t="n">
        <f aca="false">Аркуш1!$AGZ$42-Аркуш1!$AHA$42</f>
        <v>0</v>
      </c>
      <c r="AHC42" s="20" t="n">
        <f aca="false">НАДІЙШЛО!AH298</f>
        <v>0</v>
      </c>
      <c r="AHD42" s="21" t="n">
        <f aca="false">ВИБУЛО!AH298</f>
        <v>0</v>
      </c>
      <c r="AHE42" s="22" t="n">
        <f aca="false">Аркуш1!$AHC$42-Аркуш1!$AHD$42</f>
        <v>0</v>
      </c>
      <c r="AHF42" s="20" t="n">
        <f aca="false">НАДІЙШЛО!AH299</f>
        <v>0</v>
      </c>
      <c r="AHG42" s="21" t="n">
        <f aca="false">ВИБУЛО!AH299</f>
        <v>0</v>
      </c>
      <c r="AHH42" s="22" t="n">
        <f aca="false">Аркуш1!$AHF$42-Аркуш1!$AHG$42</f>
        <v>0</v>
      </c>
      <c r="AHI42" s="20" t="n">
        <f aca="false">НАДІЙШЛО!AH300</f>
        <v>0</v>
      </c>
      <c r="AHJ42" s="21" t="n">
        <f aca="false">ВИБУЛО!AH300</f>
        <v>0</v>
      </c>
      <c r="AHK42" s="22" t="n">
        <f aca="false">Аркуш1!$AHI$42-Аркуш1!$AHJ$42</f>
        <v>0</v>
      </c>
      <c r="AHL42" s="20" t="n">
        <f aca="false">НАДІЙШЛО!AH301</f>
        <v>0</v>
      </c>
      <c r="AHM42" s="21" t="n">
        <f aca="false">ВИБУЛО!AH301</f>
        <v>0</v>
      </c>
      <c r="AHN42" s="22" t="n">
        <f aca="false">Аркуш1!$AHL$42-Аркуш1!$AHM$42</f>
        <v>0</v>
      </c>
      <c r="AHO42" s="20" t="n">
        <f aca="false">НАДІЙШЛО!AH302</f>
        <v>0</v>
      </c>
      <c r="AHP42" s="21" t="n">
        <f aca="false">ВИБУЛО!AH302</f>
        <v>0</v>
      </c>
      <c r="AHQ42" s="22" t="n">
        <f aca="false">Аркуш1!$AHO$42-Аркуш1!$AHP$42</f>
        <v>0</v>
      </c>
      <c r="AHR42" s="20" t="n">
        <f aca="false">НАДІЙШЛО!AH303</f>
        <v>0</v>
      </c>
      <c r="AHS42" s="21" t="n">
        <f aca="false">ВИБУЛО!AH303</f>
        <v>0</v>
      </c>
      <c r="AHT42" s="22" t="n">
        <f aca="false">Аркуш1!$AHR$42-Аркуш1!$AHS$42</f>
        <v>0</v>
      </c>
      <c r="AHU42" s="20" t="n">
        <f aca="false">НАДІЙШЛО!AH304</f>
        <v>0</v>
      </c>
      <c r="AHV42" s="21" t="n">
        <f aca="false">ВИБУЛО!AH304</f>
        <v>0</v>
      </c>
      <c r="AHW42" s="22" t="n">
        <f aca="false">Аркуш1!$AHU$42-Аркуш1!$AHV$42</f>
        <v>0</v>
      </c>
      <c r="AHX42" s="20" t="n">
        <f aca="false">НАДІЙШЛО!AH305</f>
        <v>0</v>
      </c>
      <c r="AHY42" s="21" t="n">
        <f aca="false">ВИБУЛО!AH305</f>
        <v>0</v>
      </c>
      <c r="AHZ42" s="22" t="n">
        <f aca="false">Аркуш1!$AHX$42-Аркуш1!$AHY$42</f>
        <v>0</v>
      </c>
      <c r="AIA42" s="20" t="n">
        <f aca="false">НАДІЙШЛО!AH306</f>
        <v>0</v>
      </c>
      <c r="AIB42" s="21" t="n">
        <f aca="false">ВИБУЛО!AH306</f>
        <v>0</v>
      </c>
      <c r="AIC42" s="22" t="n">
        <f aca="false">Аркуш1!$AIA$42-Аркуш1!$AIB$42</f>
        <v>0</v>
      </c>
      <c r="AID42" s="20" t="n">
        <f aca="false">НАДІЙШЛО!AH307</f>
        <v>0</v>
      </c>
      <c r="AIE42" s="21" t="n">
        <f aca="false">ВИБУЛО!AH307</f>
        <v>0</v>
      </c>
      <c r="AIF42" s="22" t="n">
        <f aca="false">Аркуш1!$AID$42-Аркуш1!$AIE$42</f>
        <v>0</v>
      </c>
      <c r="AIG42" s="20" t="n">
        <f aca="false">НАДІЙШЛО!AH308</f>
        <v>0</v>
      </c>
      <c r="AIH42" s="21" t="n">
        <f aca="false">ВИБУЛО!AH308</f>
        <v>0</v>
      </c>
      <c r="AII42" s="22" t="n">
        <f aca="false">Аркуш1!$AIG$42-Аркуш1!$AIH$42</f>
        <v>0</v>
      </c>
      <c r="AIJ42" s="20" t="n">
        <f aca="false">НАДІЙШЛО!AH309</f>
        <v>0</v>
      </c>
      <c r="AIK42" s="21" t="n">
        <f aca="false">ВИБУЛО!AH309</f>
        <v>0</v>
      </c>
      <c r="AIL42" s="22" t="n">
        <f aca="false">Аркуш1!$AIJ$42-Аркуш1!$AIK$42</f>
        <v>0</v>
      </c>
      <c r="AIM42" s="20" t="n">
        <f aca="false">НАДІЙШЛО!AH310</f>
        <v>0</v>
      </c>
      <c r="AIN42" s="21" t="n">
        <f aca="false">ВИБУЛО!AH310</f>
        <v>0</v>
      </c>
      <c r="AIO42" s="22" t="n">
        <f aca="false">Аркуш1!$AIM$42-Аркуш1!$AIN$42</f>
        <v>0</v>
      </c>
      <c r="AIP42" s="20" t="n">
        <f aca="false">НАДІЙШЛО!AH311</f>
        <v>0</v>
      </c>
      <c r="AIQ42" s="21" t="n">
        <f aca="false">ВИБУЛО!AH311</f>
        <v>0</v>
      </c>
      <c r="AIR42" s="22" t="n">
        <f aca="false">Аркуш1!$AIP$42-Аркуш1!$AIQ$42</f>
        <v>0</v>
      </c>
      <c r="AIS42" s="20" t="n">
        <f aca="false">НАДІЙШЛО!AH312</f>
        <v>0</v>
      </c>
      <c r="AIT42" s="21" t="n">
        <f aca="false">ВИБУЛО!AH312</f>
        <v>0</v>
      </c>
      <c r="AIU42" s="22" t="n">
        <f aca="false">Аркуш1!$AIS$42-Аркуш1!$AIT$42</f>
        <v>0</v>
      </c>
      <c r="AIV42" s="20" t="n">
        <f aca="false">НАДІЙШЛО!AH313</f>
        <v>0</v>
      </c>
      <c r="AIW42" s="21" t="n">
        <f aca="false">ВИБУЛО!AH313</f>
        <v>0</v>
      </c>
      <c r="AIX42" s="22" t="n">
        <f aca="false">Аркуш1!$AIV$42-Аркуш1!$AIW$42</f>
        <v>0</v>
      </c>
      <c r="AIY42" s="20" t="n">
        <f aca="false">НАДІЙШЛО!AH314</f>
        <v>0</v>
      </c>
      <c r="AIZ42" s="21" t="n">
        <f aca="false">ВИБУЛО!AH314</f>
        <v>0</v>
      </c>
      <c r="AJA42" s="22" t="n">
        <f aca="false">Аркуш1!$AIY$42-Аркуш1!$AIZ$42</f>
        <v>0</v>
      </c>
      <c r="AJB42" s="20" t="n">
        <f aca="false">НАДІЙШЛО!AH315</f>
        <v>0</v>
      </c>
      <c r="AJC42" s="21" t="n">
        <f aca="false">ВИБУЛО!AH315</f>
        <v>0</v>
      </c>
      <c r="AJD42" s="22" t="n">
        <f aca="false">Аркуш1!$AJB$42-Аркуш1!$AJC$42</f>
        <v>0</v>
      </c>
      <c r="AJE42" s="20" t="n">
        <f aca="false">НАДІЙШЛО!AH316</f>
        <v>0</v>
      </c>
      <c r="AJF42" s="21" t="n">
        <f aca="false">ВИБУЛО!AH316</f>
        <v>0</v>
      </c>
      <c r="AJG42" s="22" t="n">
        <f aca="false">Аркуш1!$AJE$42-Аркуш1!$AJF$42</f>
        <v>0</v>
      </c>
      <c r="AJH42" s="20" t="n">
        <f aca="false">НАДІЙШЛО!AH317</f>
        <v>0</v>
      </c>
      <c r="AJI42" s="21" t="n">
        <f aca="false">ВИБУЛО!AH317</f>
        <v>0</v>
      </c>
      <c r="AJJ42" s="22" t="n">
        <f aca="false">Аркуш1!$AJH$42-Аркуш1!$AJI$42</f>
        <v>0</v>
      </c>
      <c r="AJK42" s="20" t="n">
        <f aca="false">НАДІЙШЛО!AH318</f>
        <v>0</v>
      </c>
      <c r="AJL42" s="21" t="n">
        <f aca="false">ВИБУЛО!AH318</f>
        <v>0</v>
      </c>
      <c r="AJM42" s="22" t="n">
        <f aca="false">Аркуш1!$AJK$42-Аркуш1!$AJL$42</f>
        <v>0</v>
      </c>
      <c r="AJN42" s="20" t="n">
        <f aca="false">НАДІЙШЛО!AH319</f>
        <v>0</v>
      </c>
      <c r="AJO42" s="21" t="n">
        <f aca="false">ВИБУЛО!AH319</f>
        <v>0</v>
      </c>
      <c r="AJP42" s="22" t="n">
        <f aca="false">Аркуш1!$AJN$42-Аркуш1!$AJO$42</f>
        <v>0</v>
      </c>
      <c r="AJQ42" s="20" t="n">
        <f aca="false">НАДІЙШЛО!AH320</f>
        <v>0</v>
      </c>
      <c r="AJR42" s="21" t="n">
        <f aca="false">ВИБУЛО!AH320</f>
        <v>0</v>
      </c>
      <c r="AJS42" s="22" t="n">
        <f aca="false">Аркуш1!$AJQ$42-Аркуш1!$AJR$42</f>
        <v>0</v>
      </c>
      <c r="AJT42" s="20" t="n">
        <f aca="false">НАДІЙШЛО!AH321</f>
        <v>0</v>
      </c>
      <c r="AJU42" s="21" t="n">
        <f aca="false">ВИБУЛО!AH321</f>
        <v>0</v>
      </c>
      <c r="AJV42" s="22" t="n">
        <f aca="false">Аркуш1!$AJT$42-Аркуш1!$AJU$42</f>
        <v>0</v>
      </c>
      <c r="AJW42" s="20" t="n">
        <f aca="false">НАДІЙШЛО!AH322</f>
        <v>0</v>
      </c>
      <c r="AJX42" s="21" t="n">
        <f aca="false">ВИБУЛО!AH322</f>
        <v>0</v>
      </c>
      <c r="AJY42" s="22" t="n">
        <f aca="false">Аркуш1!$AJW$42-Аркуш1!$AJX$42</f>
        <v>0</v>
      </c>
      <c r="AJZ42" s="20" t="n">
        <f aca="false">НАДІЙШЛО!AH323</f>
        <v>0</v>
      </c>
      <c r="AKA42" s="21" t="n">
        <f aca="false">ВИБУЛО!AH323</f>
        <v>0</v>
      </c>
      <c r="AKB42" s="22" t="n">
        <f aca="false">Аркуш1!$AJZ$42-Аркуш1!$AKA$42</f>
        <v>0</v>
      </c>
      <c r="AKC42" s="20" t="n">
        <f aca="false">НАДІЙШЛО!AH324</f>
        <v>0</v>
      </c>
      <c r="AKD42" s="21" t="n">
        <f aca="false">ВИБУЛО!AH324</f>
        <v>0</v>
      </c>
      <c r="AKE42" s="22" t="n">
        <f aca="false">Аркуш1!$AKC$42-Аркуш1!$AKD$42</f>
        <v>0</v>
      </c>
      <c r="AKF42" s="20" t="n">
        <f aca="false">НАДІЙШЛО!AH325</f>
        <v>0</v>
      </c>
      <c r="AKG42" s="21" t="n">
        <f aca="false">ВИБУЛО!AH325</f>
        <v>0</v>
      </c>
      <c r="AKH42" s="22" t="n">
        <f aca="false">Аркуш1!$AKF$42-Аркуш1!$AKG$42</f>
        <v>0</v>
      </c>
      <c r="AKI42" s="20" t="n">
        <f aca="false">НАДІЙШЛО!AH326</f>
        <v>0</v>
      </c>
      <c r="AKJ42" s="21" t="n">
        <f aca="false">ВИБУЛО!AH326</f>
        <v>0</v>
      </c>
      <c r="AKK42" s="22" t="n">
        <f aca="false">Аркуш1!$AKI$42-Аркуш1!$AKJ$42</f>
        <v>0</v>
      </c>
      <c r="AKL42" s="20" t="n">
        <f aca="false">НАДІЙШЛО!AH327</f>
        <v>0</v>
      </c>
      <c r="AKM42" s="21" t="n">
        <f aca="false">ВИБУЛО!AH327</f>
        <v>0</v>
      </c>
      <c r="AKN42" s="22" t="n">
        <f aca="false">Аркуш1!$AKL$42-Аркуш1!$AKM$42</f>
        <v>0</v>
      </c>
      <c r="AKO42" s="20" t="n">
        <f aca="false">НАДІЙШЛО!AH328</f>
        <v>0</v>
      </c>
      <c r="AKP42" s="21" t="n">
        <f aca="false">ВИБУЛО!AH328</f>
        <v>0</v>
      </c>
      <c r="AKQ42" s="22" t="n">
        <f aca="false">Аркуш1!$AKO$42-Аркуш1!$AKP$42</f>
        <v>0</v>
      </c>
      <c r="AKR42" s="20" t="n">
        <f aca="false">НАДІЙШЛО!AH329</f>
        <v>0</v>
      </c>
      <c r="AKS42" s="21" t="n">
        <f aca="false">ВИБУЛО!AH329</f>
        <v>0</v>
      </c>
      <c r="AKT42" s="22" t="n">
        <f aca="false">Аркуш1!$AKR$42-Аркуш1!$AKS$42</f>
        <v>0</v>
      </c>
      <c r="AKU42" s="20" t="n">
        <f aca="false">НАДІЙШЛО!AH330</f>
        <v>0</v>
      </c>
      <c r="AKV42" s="21" t="n">
        <f aca="false">ВИБУЛО!AH330</f>
        <v>0</v>
      </c>
      <c r="AKW42" s="22" t="n">
        <f aca="false">Аркуш1!$AKU$42-Аркуш1!$AKV$42</f>
        <v>0</v>
      </c>
      <c r="AKX42" s="20" t="n">
        <f aca="false">НАДІЙШЛО!AH331</f>
        <v>0</v>
      </c>
      <c r="AKY42" s="21" t="n">
        <f aca="false">ВИБУЛО!AH331</f>
        <v>0</v>
      </c>
      <c r="AKZ42" s="22" t="n">
        <f aca="false">Аркуш1!$AKX$42-Аркуш1!$AKY$42</f>
        <v>0</v>
      </c>
      <c r="ALA42" s="20" t="n">
        <f aca="false">НАДІЙШЛО!AH332</f>
        <v>0</v>
      </c>
      <c r="ALB42" s="21" t="n">
        <f aca="false">ВИБУЛО!AH332</f>
        <v>0</v>
      </c>
      <c r="ALC42" s="22" t="n">
        <f aca="false">Аркуш1!$ALA$42-Аркуш1!$ALB$42</f>
        <v>0</v>
      </c>
      <c r="ALD42" s="20" t="n">
        <f aca="false">НАДІЙШЛО!AH333</f>
        <v>0</v>
      </c>
      <c r="ALE42" s="21" t="n">
        <f aca="false">ВИБУЛО!AH333</f>
        <v>0</v>
      </c>
      <c r="ALF42" s="22" t="n">
        <f aca="false">Аркуш1!$ALD$42-Аркуш1!$ALE$42</f>
        <v>0</v>
      </c>
      <c r="ALG42" s="20" t="n">
        <f aca="false">НАДІЙШЛО!AH334</f>
        <v>0</v>
      </c>
      <c r="ALH42" s="21" t="n">
        <f aca="false">ВИБУЛО!AH334</f>
        <v>0</v>
      </c>
      <c r="ALI42" s="22" t="n">
        <f aca="false">Аркуш1!$ALG$42-Аркуш1!$ALH$42</f>
        <v>0</v>
      </c>
      <c r="ALJ42" s="20" t="n">
        <f aca="false">НАДІЙШЛО!AH335</f>
        <v>0</v>
      </c>
      <c r="ALK42" s="21" t="n">
        <f aca="false">ВИБУЛО!AH335</f>
        <v>0</v>
      </c>
      <c r="ALL42" s="22" t="n">
        <f aca="false">Аркуш1!$ALJ$42-Аркуш1!$ALK$42</f>
        <v>0</v>
      </c>
      <c r="ALM42" s="20" t="n">
        <f aca="false">НАДІЙШЛО!AH336</f>
        <v>0</v>
      </c>
      <c r="ALN42" s="21" t="n">
        <f aca="false">ВИБУЛО!AH336</f>
        <v>0</v>
      </c>
      <c r="ALO42" s="22" t="n">
        <f aca="false">Аркуш1!$ALM$42-Аркуш1!$ALN$42</f>
        <v>0</v>
      </c>
      <c r="ALP42" s="20" t="n">
        <f aca="false">НАДІЙШЛО!AH337</f>
        <v>0</v>
      </c>
      <c r="ALQ42" s="21" t="n">
        <f aca="false">ВИБУЛО!AH337</f>
        <v>0</v>
      </c>
      <c r="ALR42" s="22" t="n">
        <f aca="false">Аркуш1!$ALP$42-Аркуш1!$ALQ$42</f>
        <v>0</v>
      </c>
      <c r="ALS42" s="20" t="n">
        <f aca="false">НАДІЙШЛО!AH338</f>
        <v>0</v>
      </c>
      <c r="ALT42" s="21" t="n">
        <f aca="false">ВИБУЛО!AH338</f>
        <v>0</v>
      </c>
      <c r="ALU42" s="22" t="n">
        <f aca="false">Аркуш1!$ALS$42-Аркуш1!$ALT$42</f>
        <v>0</v>
      </c>
      <c r="ALV42" s="20" t="n">
        <f aca="false">НАДІЙШЛО!AH339</f>
        <v>0</v>
      </c>
      <c r="ALW42" s="21" t="n">
        <f aca="false">ВИБУЛО!AH339</f>
        <v>0</v>
      </c>
      <c r="ALX42" s="22" t="n">
        <f aca="false">Аркуш1!$ALV$42-Аркуш1!$ALW$42</f>
        <v>0</v>
      </c>
      <c r="ALY42" s="20" t="n">
        <f aca="false">НАДІЙШЛО!AH340</f>
        <v>0</v>
      </c>
      <c r="ALZ42" s="21" t="n">
        <f aca="false">ВИБУЛО!AH340</f>
        <v>0</v>
      </c>
      <c r="AMA42" s="22" t="n">
        <f aca="false">Аркуш1!$ALY$42-Аркуш1!$ALZ$42</f>
        <v>0</v>
      </c>
      <c r="AMB42" s="20" t="n">
        <f aca="false">НАДІЙШЛО!AH341</f>
        <v>0</v>
      </c>
      <c r="AMC42" s="21" t="n">
        <f aca="false">ВИБУЛО!AH341</f>
        <v>0</v>
      </c>
      <c r="AMD42" s="22" t="n">
        <f aca="false">Аркуш1!$AMB$42-Аркуш1!$AMC$42</f>
        <v>0</v>
      </c>
      <c r="AME42" s="20" t="n">
        <f aca="false">НАДІЙШЛО!AH342</f>
        <v>0</v>
      </c>
      <c r="AMF42" s="21" t="n">
        <f aca="false">ВИБУЛО!AH342</f>
        <v>0</v>
      </c>
      <c r="AMG42" s="22" t="n">
        <f aca="false">Аркуш1!$AME$42-Аркуш1!$AMF$42</f>
        <v>0</v>
      </c>
      <c r="AMH42" s="20" t="n">
        <f aca="false">НАДІЙШЛО!AH343</f>
        <v>0</v>
      </c>
      <c r="AMI42" s="21" t="n">
        <f aca="false">ВИБУЛО!AH343</f>
        <v>0</v>
      </c>
      <c r="AMJ42" s="22" t="n">
        <f aca="false">Аркуш1!$AMH$42-Аркуш1!$AMI$42</f>
        <v>0</v>
      </c>
    </row>
    <row r="43" s="24" customFormat="true" ht="21" hidden="false" customHeight="true" outlineLevel="0" collapsed="false">
      <c r="A43" s="28"/>
      <c r="D43" s="27"/>
      <c r="E43" s="20" t="n">
        <f aca="false">НАДІЙШЛО!AI4</f>
        <v>0</v>
      </c>
      <c r="F43" s="21" t="n">
        <f aca="false">ВИБУЛО!AI4</f>
        <v>0</v>
      </c>
      <c r="G43" s="22" t="n">
        <f aca="false">Аркуш1!$E$43-Аркуш1!$F$43</f>
        <v>0</v>
      </c>
      <c r="H43" s="20" t="n">
        <f aca="false">НАДІЙШЛО!AI5</f>
        <v>0</v>
      </c>
      <c r="I43" s="21" t="n">
        <f aca="false">ВИБУЛО!AI5</f>
        <v>0</v>
      </c>
      <c r="J43" s="22" t="n">
        <f aca="false">Аркуш1!$H$43-Аркуш1!$I$43</f>
        <v>0</v>
      </c>
      <c r="K43" s="20" t="n">
        <f aca="false">НАДІЙШЛО!AI6</f>
        <v>0</v>
      </c>
      <c r="L43" s="21" t="n">
        <f aca="false">ВИБУЛО!AI6</f>
        <v>0</v>
      </c>
      <c r="M43" s="22" t="n">
        <f aca="false">Аркуш1!$K$43-Аркуш1!$L$43</f>
        <v>0</v>
      </c>
      <c r="N43" s="20" t="n">
        <f aca="false">НАДІЙШЛО!AI7</f>
        <v>0</v>
      </c>
      <c r="O43" s="21" t="n">
        <f aca="false">ВИБУЛО!AI7</f>
        <v>0</v>
      </c>
      <c r="P43" s="22" t="n">
        <f aca="false">Аркуш1!$N$43-Аркуш1!$O$43</f>
        <v>0</v>
      </c>
      <c r="Q43" s="20" t="n">
        <f aca="false">НАДІЙШЛО!AI8</f>
        <v>0</v>
      </c>
      <c r="R43" s="21" t="n">
        <f aca="false">ВИБУЛО!AI8</f>
        <v>0</v>
      </c>
      <c r="S43" s="22" t="n">
        <f aca="false">Аркуш1!$Q$43-Аркуш1!$R$43</f>
        <v>0</v>
      </c>
      <c r="T43" s="20" t="n">
        <f aca="false">НАДІЙШЛО!AI9</f>
        <v>0</v>
      </c>
      <c r="U43" s="21" t="n">
        <f aca="false">ВИБУЛО!AI9</f>
        <v>0</v>
      </c>
      <c r="V43" s="22" t="n">
        <f aca="false">Аркуш1!$T$43-Аркуш1!$U$43</f>
        <v>0</v>
      </c>
      <c r="W43" s="20" t="n">
        <f aca="false">НАДІЙШЛО!AI10</f>
        <v>0</v>
      </c>
      <c r="X43" s="21" t="n">
        <f aca="false">ВИБУЛО!AI10</f>
        <v>0</v>
      </c>
      <c r="Y43" s="22" t="n">
        <f aca="false">Аркуш1!$W$43-Аркуш1!$X$43</f>
        <v>0</v>
      </c>
      <c r="Z43" s="20" t="n">
        <f aca="false">НАДІЙШЛО!AI11</f>
        <v>0</v>
      </c>
      <c r="AA43" s="21" t="n">
        <f aca="false">ВИБУЛО!AI11</f>
        <v>0</v>
      </c>
      <c r="AB43" s="22" t="n">
        <f aca="false">Аркуш1!$Z$43-Аркуш1!$AA$43</f>
        <v>0</v>
      </c>
      <c r="AC43" s="20" t="n">
        <f aca="false">НАДІЙШЛО!AI12</f>
        <v>0</v>
      </c>
      <c r="AD43" s="21" t="n">
        <f aca="false">ВИБУЛО!AI12</f>
        <v>0</v>
      </c>
      <c r="AE43" s="22" t="n">
        <f aca="false">Аркуш1!$AC$43-Аркуш1!$AD$43</f>
        <v>0</v>
      </c>
      <c r="AF43" s="20" t="n">
        <f aca="false">НАДІЙШЛО!AI13</f>
        <v>0</v>
      </c>
      <c r="AG43" s="21" t="n">
        <f aca="false">ВИБУЛО!AI13</f>
        <v>0</v>
      </c>
      <c r="AH43" s="22" t="n">
        <f aca="false">Аркуш1!$AF$43-Аркуш1!$AG$43</f>
        <v>0</v>
      </c>
      <c r="AI43" s="20" t="n">
        <f aca="false">НАДІЙШЛО!AI14</f>
        <v>0</v>
      </c>
      <c r="AJ43" s="21" t="n">
        <f aca="false">ВИБУЛО!AI14</f>
        <v>0</v>
      </c>
      <c r="AK43" s="22" t="n">
        <f aca="false">Аркуш1!$AI$43-Аркуш1!$AJ$43</f>
        <v>0</v>
      </c>
      <c r="AL43" s="20" t="n">
        <f aca="false">НАДІЙШЛО!AI15</f>
        <v>0</v>
      </c>
      <c r="AM43" s="21" t="n">
        <f aca="false">ВИБУЛО!AI15</f>
        <v>0</v>
      </c>
      <c r="AN43" s="22" t="n">
        <f aca="false">Аркуш1!$AL$43-Аркуш1!$AM$43</f>
        <v>0</v>
      </c>
      <c r="AO43" s="20" t="n">
        <f aca="false">НАДІЙШЛО!AI16</f>
        <v>0</v>
      </c>
      <c r="AP43" s="21" t="n">
        <f aca="false">ВИБУЛО!AI16</f>
        <v>0</v>
      </c>
      <c r="AQ43" s="22" t="n">
        <f aca="false">Аркуш1!$AO$43-Аркуш1!$AP$43</f>
        <v>0</v>
      </c>
      <c r="AR43" s="20" t="n">
        <f aca="false">НАДІЙШЛО!AI17</f>
        <v>0</v>
      </c>
      <c r="AS43" s="21" t="n">
        <f aca="false">ВИБУЛО!AI17</f>
        <v>0</v>
      </c>
      <c r="AT43" s="22" t="n">
        <f aca="false">Аркуш1!$AR$43-Аркуш1!$AS$43</f>
        <v>0</v>
      </c>
      <c r="AU43" s="20" t="n">
        <f aca="false">НАДІЙШЛО!AI18</f>
        <v>0</v>
      </c>
      <c r="AV43" s="21" t="n">
        <f aca="false">ВИБУЛО!AI18</f>
        <v>0</v>
      </c>
      <c r="AW43" s="22" t="n">
        <f aca="false">Аркуш1!$AU$43-Аркуш1!$AV$43</f>
        <v>0</v>
      </c>
      <c r="AX43" s="20" t="n">
        <f aca="false">НАДІЙШЛО!AI19</f>
        <v>0</v>
      </c>
      <c r="AY43" s="21" t="n">
        <f aca="false">ВИБУЛО!AI19</f>
        <v>0</v>
      </c>
      <c r="AZ43" s="22" t="n">
        <f aca="false">Аркуш1!$AX$43-Аркуш1!$AY$43</f>
        <v>0</v>
      </c>
      <c r="BA43" s="20" t="n">
        <f aca="false">НАДІЙШЛО!AI20</f>
        <v>0</v>
      </c>
      <c r="BB43" s="21" t="n">
        <f aca="false">ВИБУЛО!AI20</f>
        <v>0</v>
      </c>
      <c r="BC43" s="22" t="n">
        <f aca="false">Аркуш1!$BA$43-Аркуш1!$BB$43</f>
        <v>0</v>
      </c>
      <c r="BD43" s="20" t="n">
        <f aca="false">НАДІЙШЛО!AI21</f>
        <v>0</v>
      </c>
      <c r="BE43" s="21" t="n">
        <f aca="false">ВИБУЛО!AI21</f>
        <v>0</v>
      </c>
      <c r="BF43" s="22" t="n">
        <f aca="false">Аркуш1!$BD$43-Аркуш1!$BE$43</f>
        <v>0</v>
      </c>
      <c r="BG43" s="20" t="n">
        <f aca="false">НАДІЙШЛО!AI22</f>
        <v>0</v>
      </c>
      <c r="BH43" s="21" t="n">
        <f aca="false">ВИБУЛО!AI22</f>
        <v>0</v>
      </c>
      <c r="BI43" s="22" t="n">
        <f aca="false">Аркуш1!$BG$43-Аркуш1!$BH$43</f>
        <v>0</v>
      </c>
      <c r="BJ43" s="20" t="n">
        <f aca="false">НАДІЙШЛО!AI23</f>
        <v>0</v>
      </c>
      <c r="BK43" s="21" t="n">
        <f aca="false">ВИБУЛО!AI23</f>
        <v>0</v>
      </c>
      <c r="BL43" s="22" t="n">
        <f aca="false">Аркуш1!$BJ$43-Аркуш1!$BK$43</f>
        <v>0</v>
      </c>
      <c r="BM43" s="20" t="n">
        <f aca="false">НАДІЙШЛО!AI24</f>
        <v>0</v>
      </c>
      <c r="BN43" s="21" t="n">
        <f aca="false">ВИБУЛО!AI24</f>
        <v>0</v>
      </c>
      <c r="BO43" s="22" t="n">
        <f aca="false">Аркуш1!$BM$43-Аркуш1!$BN$43</f>
        <v>0</v>
      </c>
      <c r="BP43" s="20" t="n">
        <f aca="false">НАДІЙШЛО!AI25</f>
        <v>0</v>
      </c>
      <c r="BQ43" s="21" t="n">
        <f aca="false">ВИБУЛО!AI25</f>
        <v>0</v>
      </c>
      <c r="BR43" s="22" t="n">
        <f aca="false">Аркуш1!$BP$43-Аркуш1!$BQ$43</f>
        <v>0</v>
      </c>
      <c r="BS43" s="20" t="n">
        <f aca="false">НАДІЙШЛО!AI26</f>
        <v>0</v>
      </c>
      <c r="BT43" s="21" t="n">
        <f aca="false">ВИБУЛО!AI26</f>
        <v>0</v>
      </c>
      <c r="BU43" s="22" t="n">
        <f aca="false">Аркуш1!$BS$43-Аркуш1!$BT$43</f>
        <v>0</v>
      </c>
      <c r="BV43" s="20" t="n">
        <f aca="false">НАДІЙШЛО!AI27</f>
        <v>0</v>
      </c>
      <c r="BW43" s="21" t="n">
        <f aca="false">ВИБУЛО!AI27</f>
        <v>0</v>
      </c>
      <c r="BX43" s="22" t="n">
        <f aca="false">Аркуш1!$BV$43-Аркуш1!$BW$43</f>
        <v>0</v>
      </c>
      <c r="BY43" s="20" t="n">
        <f aca="false">НАДІЙШЛО!AI28</f>
        <v>0</v>
      </c>
      <c r="BZ43" s="21" t="n">
        <f aca="false">ВИБУЛО!AI28</f>
        <v>0</v>
      </c>
      <c r="CA43" s="22" t="n">
        <f aca="false">Аркуш1!$BY$43-Аркуш1!$BZ$43</f>
        <v>0</v>
      </c>
      <c r="CB43" s="20" t="n">
        <f aca="false">НАДІЙШЛО!AI29</f>
        <v>0</v>
      </c>
      <c r="CC43" s="21" t="n">
        <f aca="false">ВИБУЛО!AI29</f>
        <v>0</v>
      </c>
      <c r="CD43" s="22" t="n">
        <f aca="false">Аркуш1!$CB$43-Аркуш1!$CC$43</f>
        <v>0</v>
      </c>
      <c r="CE43" s="20" t="n">
        <f aca="false">НАДІЙШЛО!AI30</f>
        <v>0</v>
      </c>
      <c r="CF43" s="21" t="n">
        <f aca="false">ВИБУЛО!AI30</f>
        <v>0</v>
      </c>
      <c r="CG43" s="22" t="n">
        <f aca="false">Аркуш1!$CE$43-Аркуш1!$CF$43</f>
        <v>0</v>
      </c>
      <c r="CH43" s="20" t="n">
        <f aca="false">НАДІЙШЛО!AI31</f>
        <v>0</v>
      </c>
      <c r="CI43" s="21" t="n">
        <f aca="false">ВИБУЛО!AI31</f>
        <v>0</v>
      </c>
      <c r="CJ43" s="22" t="n">
        <f aca="false">Аркуш1!$CH$43-Аркуш1!$CI$43</f>
        <v>0</v>
      </c>
      <c r="CK43" s="20" t="n">
        <f aca="false">НАДІЙШЛО!AI32</f>
        <v>0</v>
      </c>
      <c r="CL43" s="21" t="n">
        <f aca="false">ВИБУЛО!AI32</f>
        <v>0</v>
      </c>
      <c r="CM43" s="22" t="n">
        <f aca="false">Аркуш1!$CK$43-Аркуш1!$CL$43</f>
        <v>0</v>
      </c>
      <c r="CN43" s="20" t="n">
        <f aca="false">НАДІЙШЛО!AI33</f>
        <v>0</v>
      </c>
      <c r="CO43" s="21" t="n">
        <f aca="false">ВИБУЛО!AI33</f>
        <v>0</v>
      </c>
      <c r="CP43" s="22" t="n">
        <f aca="false">Аркуш1!$CN$43-Аркуш1!$CO$43</f>
        <v>0</v>
      </c>
      <c r="CQ43" s="20" t="n">
        <f aca="false">НАДІЙШЛО!AI34</f>
        <v>0</v>
      </c>
      <c r="CR43" s="21" t="n">
        <f aca="false">ВИБУЛО!AI34</f>
        <v>0</v>
      </c>
      <c r="CS43" s="22" t="n">
        <f aca="false">Аркуш1!$CQ$43-Аркуш1!$CR$43</f>
        <v>0</v>
      </c>
      <c r="CT43" s="20" t="n">
        <f aca="false">НАДІЙШЛО!AI35</f>
        <v>0</v>
      </c>
      <c r="CU43" s="21" t="n">
        <f aca="false">ВИБУЛО!AI35</f>
        <v>0</v>
      </c>
      <c r="CV43" s="22" t="n">
        <f aca="false">Аркуш1!$CT$43-Аркуш1!$CU$43</f>
        <v>0</v>
      </c>
      <c r="CW43" s="20" t="n">
        <f aca="false">НАДІЙШЛО!AI36</f>
        <v>0</v>
      </c>
      <c r="CX43" s="21" t="n">
        <f aca="false">ВИБУЛО!AI36</f>
        <v>0</v>
      </c>
      <c r="CY43" s="22" t="n">
        <f aca="false">Аркуш1!$CW$43-Аркуш1!$CX$43</f>
        <v>0</v>
      </c>
      <c r="CZ43" s="20" t="n">
        <f aca="false">НАДІЙШЛО!AI37</f>
        <v>0</v>
      </c>
      <c r="DA43" s="21" t="n">
        <f aca="false">ВИБУЛО!AI37</f>
        <v>0</v>
      </c>
      <c r="DB43" s="22" t="n">
        <f aca="false">Аркуш1!$CZ$43-Аркуш1!$DA$43</f>
        <v>0</v>
      </c>
      <c r="DC43" s="20" t="n">
        <f aca="false">НАДІЙШЛО!AI38</f>
        <v>0</v>
      </c>
      <c r="DD43" s="21" t="n">
        <f aca="false">ВИБУЛО!AI38</f>
        <v>0</v>
      </c>
      <c r="DE43" s="22" t="n">
        <f aca="false">Аркуш1!$DC$43-Аркуш1!$DD$43</f>
        <v>0</v>
      </c>
      <c r="DF43" s="20" t="n">
        <f aca="false">НАДІЙШЛО!AI39</f>
        <v>0</v>
      </c>
      <c r="DG43" s="21" t="n">
        <f aca="false">ВИБУЛО!AI39</f>
        <v>0</v>
      </c>
      <c r="DH43" s="22" t="n">
        <f aca="false">Аркуш1!$DF$43-Аркуш1!$DG$43</f>
        <v>0</v>
      </c>
      <c r="DI43" s="20" t="n">
        <f aca="false">НАДІЙШЛО!AI40</f>
        <v>0</v>
      </c>
      <c r="DJ43" s="21" t="n">
        <f aca="false">ВИБУЛО!AI40</f>
        <v>0</v>
      </c>
      <c r="DK43" s="22" t="n">
        <f aca="false">Аркуш1!$DI$43-Аркуш1!$DJ$43</f>
        <v>0</v>
      </c>
      <c r="DL43" s="20" t="n">
        <f aca="false">НАДІЙШЛО!AI41</f>
        <v>0</v>
      </c>
      <c r="DM43" s="21" t="n">
        <f aca="false">ВИБУЛО!AI41</f>
        <v>0</v>
      </c>
      <c r="DN43" s="22" t="n">
        <f aca="false">Аркуш1!$DL$43-Аркуш1!$DM$43</f>
        <v>0</v>
      </c>
      <c r="DO43" s="20" t="n">
        <f aca="false">НАДІЙШЛО!AI42</f>
        <v>0</v>
      </c>
      <c r="DP43" s="21" t="n">
        <f aca="false">ВИБУЛО!AI42</f>
        <v>0</v>
      </c>
      <c r="DQ43" s="22" t="n">
        <f aca="false">Аркуш1!$DO$43-Аркуш1!$DP$43</f>
        <v>0</v>
      </c>
      <c r="DR43" s="20" t="n">
        <f aca="false">НАДІЙШЛО!AI43</f>
        <v>0</v>
      </c>
      <c r="DS43" s="21" t="n">
        <f aca="false">ВИБУЛО!AI43</f>
        <v>0</v>
      </c>
      <c r="DT43" s="22" t="n">
        <f aca="false">Аркуш1!$DR$43-Аркуш1!$DS$43</f>
        <v>0</v>
      </c>
      <c r="DU43" s="20" t="n">
        <f aca="false">НАДІЙШЛО!AI44</f>
        <v>0</v>
      </c>
      <c r="DV43" s="21" t="n">
        <f aca="false">ВИБУЛО!AI44</f>
        <v>0</v>
      </c>
      <c r="DW43" s="22" t="n">
        <f aca="false">Аркуш1!$DU$43-Аркуш1!$DV$43</f>
        <v>0</v>
      </c>
      <c r="DX43" s="20" t="n">
        <f aca="false">НАДІЙШЛО!AI45</f>
        <v>0</v>
      </c>
      <c r="DY43" s="21" t="n">
        <f aca="false">ВИБУЛО!AI45</f>
        <v>0</v>
      </c>
      <c r="DZ43" s="22" t="n">
        <f aca="false">Аркуш1!$DX$43-Аркуш1!$DY$43</f>
        <v>0</v>
      </c>
      <c r="EA43" s="20" t="n">
        <f aca="false">НАДІЙШЛО!AI46</f>
        <v>0</v>
      </c>
      <c r="EB43" s="21" t="n">
        <f aca="false">ВИБУЛО!AI46</f>
        <v>0</v>
      </c>
      <c r="EC43" s="22" t="n">
        <f aca="false">Аркуш1!$EA$43-Аркуш1!$EB$43</f>
        <v>0</v>
      </c>
      <c r="ED43" s="20" t="n">
        <f aca="false">НАДІЙШЛО!AI47</f>
        <v>0</v>
      </c>
      <c r="EE43" s="21" t="n">
        <f aca="false">ВИБУЛО!AI47</f>
        <v>0</v>
      </c>
      <c r="EF43" s="22" t="n">
        <f aca="false">Аркуш1!$ED$43-Аркуш1!$EE$43</f>
        <v>0</v>
      </c>
      <c r="EG43" s="20" t="n">
        <f aca="false">НАДІЙШЛО!AI48</f>
        <v>0</v>
      </c>
      <c r="EH43" s="21" t="n">
        <f aca="false">ВИБУЛО!AI48</f>
        <v>0</v>
      </c>
      <c r="EI43" s="22" t="n">
        <f aca="false">Аркуш1!$EG$43-Аркуш1!$EH$43</f>
        <v>0</v>
      </c>
      <c r="EJ43" s="20" t="n">
        <f aca="false">НАДІЙШЛО!AI49</f>
        <v>0</v>
      </c>
      <c r="EK43" s="21" t="n">
        <f aca="false">ВИБУЛО!AI49</f>
        <v>0</v>
      </c>
      <c r="EL43" s="22" t="n">
        <f aca="false">Аркуш1!$EJ$43-Аркуш1!$EK$43</f>
        <v>0</v>
      </c>
      <c r="EM43" s="20" t="n">
        <f aca="false">НАДІЙШЛО!AI50</f>
        <v>0</v>
      </c>
      <c r="EN43" s="21" t="n">
        <f aca="false">ВИБУЛО!AI50</f>
        <v>0</v>
      </c>
      <c r="EO43" s="22" t="n">
        <f aca="false">Аркуш1!$EM$43-Аркуш1!$EN$43</f>
        <v>0</v>
      </c>
      <c r="EP43" s="20" t="n">
        <f aca="false">НАДІЙШЛО!AI51</f>
        <v>0</v>
      </c>
      <c r="EQ43" s="21" t="n">
        <f aca="false">ВИБУЛО!AI51</f>
        <v>0</v>
      </c>
      <c r="ER43" s="22" t="n">
        <f aca="false">Аркуш1!$EP$43-Аркуш1!$EQ$43</f>
        <v>0</v>
      </c>
      <c r="ES43" s="20" t="n">
        <f aca="false">НАДІЙШЛО!AI52</f>
        <v>0</v>
      </c>
      <c r="ET43" s="21" t="n">
        <f aca="false">ВИБУЛО!AI52</f>
        <v>0</v>
      </c>
      <c r="EU43" s="22" t="n">
        <f aca="false">Аркуш1!$ES$43-Аркуш1!$ET$43</f>
        <v>0</v>
      </c>
      <c r="EV43" s="20" t="n">
        <f aca="false">НАДІЙШЛО!AI53</f>
        <v>0</v>
      </c>
      <c r="EW43" s="21" t="n">
        <f aca="false">ВИБУЛО!AI53</f>
        <v>0</v>
      </c>
      <c r="EX43" s="22" t="n">
        <f aca="false">Аркуш1!$EV$43-Аркуш1!$EW$43</f>
        <v>0</v>
      </c>
      <c r="EY43" s="20" t="n">
        <f aca="false">НАДІЙШЛО!AI54</f>
        <v>0</v>
      </c>
      <c r="EZ43" s="21" t="n">
        <f aca="false">ВИБУЛО!AI54</f>
        <v>0</v>
      </c>
      <c r="FA43" s="22" t="n">
        <f aca="false">Аркуш1!$EY$43-Аркуш1!$EZ$43</f>
        <v>0</v>
      </c>
      <c r="FB43" s="20" t="n">
        <f aca="false">НАДІЙШЛО!AI55</f>
        <v>0</v>
      </c>
      <c r="FC43" s="21" t="n">
        <f aca="false">ВИБУЛО!AI55</f>
        <v>0</v>
      </c>
      <c r="FD43" s="22" t="n">
        <f aca="false">Аркуш1!$FB$43-Аркуш1!$FC$43</f>
        <v>0</v>
      </c>
      <c r="FE43" s="20" t="n">
        <f aca="false">НАДІЙШЛО!AI56</f>
        <v>0</v>
      </c>
      <c r="FF43" s="21" t="n">
        <f aca="false">ВИБУЛО!AI56</f>
        <v>0</v>
      </c>
      <c r="FG43" s="22" t="n">
        <f aca="false">Аркуш1!$FE$43-Аркуш1!$FF$43</f>
        <v>0</v>
      </c>
      <c r="FH43" s="20" t="n">
        <f aca="false">НАДІЙШЛО!AI57</f>
        <v>0</v>
      </c>
      <c r="FI43" s="21" t="n">
        <f aca="false">ВИБУЛО!AI57</f>
        <v>0</v>
      </c>
      <c r="FJ43" s="22" t="n">
        <f aca="false">Аркуш1!$FH$43-Аркуш1!$FI$43</f>
        <v>0</v>
      </c>
      <c r="FK43" s="20" t="n">
        <f aca="false">НАДІЙШЛО!AI58</f>
        <v>0</v>
      </c>
      <c r="FL43" s="21" t="n">
        <f aca="false">ВИБУЛО!AI58</f>
        <v>0</v>
      </c>
      <c r="FM43" s="22" t="n">
        <f aca="false">Аркуш1!$FK$43-Аркуш1!$FL$43</f>
        <v>0</v>
      </c>
      <c r="FN43" s="20" t="n">
        <f aca="false">НАДІЙШЛО!AI59</f>
        <v>0</v>
      </c>
      <c r="FO43" s="21" t="n">
        <f aca="false">ВИБУЛО!AI59</f>
        <v>0</v>
      </c>
      <c r="FP43" s="22" t="n">
        <f aca="false">Аркуш1!$FN$43-Аркуш1!$FO$43</f>
        <v>0</v>
      </c>
      <c r="FQ43" s="20" t="n">
        <f aca="false">НАДІЙШЛО!AI60</f>
        <v>0</v>
      </c>
      <c r="FR43" s="21" t="n">
        <f aca="false">ВИБУЛО!AI60</f>
        <v>0</v>
      </c>
      <c r="FS43" s="22" t="n">
        <f aca="false">Аркуш1!$FQ$43-Аркуш1!$FR$43</f>
        <v>0</v>
      </c>
      <c r="FT43" s="20" t="n">
        <f aca="false">НАДІЙШЛО!AI61</f>
        <v>0</v>
      </c>
      <c r="FU43" s="21" t="n">
        <f aca="false">ВИБУЛО!AI61</f>
        <v>0</v>
      </c>
      <c r="FV43" s="22" t="n">
        <f aca="false">Аркуш1!$FT$43-Аркуш1!$FU$43</f>
        <v>0</v>
      </c>
      <c r="FW43" s="20" t="n">
        <f aca="false">НАДІЙШЛО!AI62</f>
        <v>0</v>
      </c>
      <c r="FX43" s="21" t="n">
        <f aca="false">ВИБУЛО!AI62</f>
        <v>0</v>
      </c>
      <c r="FY43" s="22" t="n">
        <f aca="false">Аркуш1!$FW$43-Аркуш1!$FX$43</f>
        <v>0</v>
      </c>
      <c r="FZ43" s="20" t="n">
        <f aca="false">НАДІЙШЛО!AI63</f>
        <v>0</v>
      </c>
      <c r="GA43" s="21" t="n">
        <f aca="false">ВИБУЛО!AI63</f>
        <v>0</v>
      </c>
      <c r="GB43" s="22" t="n">
        <f aca="false">Аркуш1!$FZ$43-Аркуш1!$GA$43</f>
        <v>0</v>
      </c>
      <c r="GC43" s="20" t="n">
        <f aca="false">НАДІЙШЛО!AI64</f>
        <v>0</v>
      </c>
      <c r="GD43" s="21" t="n">
        <f aca="false">ВИБУЛО!AI64</f>
        <v>0</v>
      </c>
      <c r="GE43" s="22" t="n">
        <f aca="false">Аркуш1!$GC$43-Аркуш1!$GD$43</f>
        <v>0</v>
      </c>
      <c r="GF43" s="20" t="n">
        <f aca="false">НАДІЙШЛО!AI65</f>
        <v>0</v>
      </c>
      <c r="GG43" s="21" t="n">
        <f aca="false">ВИБУЛО!AI65</f>
        <v>0</v>
      </c>
      <c r="GH43" s="22" t="n">
        <f aca="false">Аркуш1!$GF$43-Аркуш1!$GG$43</f>
        <v>0</v>
      </c>
      <c r="GI43" s="20" t="n">
        <f aca="false">НАДІЙШЛО!AI66</f>
        <v>0</v>
      </c>
      <c r="GJ43" s="21" t="n">
        <f aca="false">ВИБУЛО!AI66</f>
        <v>0</v>
      </c>
      <c r="GK43" s="22" t="n">
        <f aca="false">Аркуш1!$GI$43-Аркуш1!$GJ$43</f>
        <v>0</v>
      </c>
      <c r="GL43" s="20" t="n">
        <f aca="false">НАДІЙШЛО!AI67</f>
        <v>0</v>
      </c>
      <c r="GM43" s="21" t="n">
        <f aca="false">ВИБУЛО!AI67</f>
        <v>0</v>
      </c>
      <c r="GN43" s="22" t="n">
        <f aca="false">Аркуш1!$GL$43-Аркуш1!$GM$43</f>
        <v>0</v>
      </c>
      <c r="GO43" s="20" t="n">
        <f aca="false">НАДІЙШЛО!AI68</f>
        <v>0</v>
      </c>
      <c r="GP43" s="21" t="n">
        <f aca="false">ВИБУЛО!AI68</f>
        <v>0</v>
      </c>
      <c r="GQ43" s="22" t="n">
        <f aca="false">Аркуш1!$GO$43-Аркуш1!$GP$43</f>
        <v>0</v>
      </c>
      <c r="GR43" s="20" t="n">
        <f aca="false">НАДІЙШЛО!AI69</f>
        <v>0</v>
      </c>
      <c r="GS43" s="21" t="n">
        <f aca="false">ВИБУЛО!AI69</f>
        <v>0</v>
      </c>
      <c r="GT43" s="22" t="n">
        <f aca="false">Аркуш1!$GR$43-Аркуш1!$GS$43</f>
        <v>0</v>
      </c>
      <c r="GU43" s="20" t="n">
        <f aca="false">НАДІЙШЛО!AI70</f>
        <v>0</v>
      </c>
      <c r="GV43" s="21" t="n">
        <f aca="false">ВИБУЛО!AI70</f>
        <v>0</v>
      </c>
      <c r="GW43" s="22" t="n">
        <f aca="false">Аркуш1!$GU$43-Аркуш1!$GV$43</f>
        <v>0</v>
      </c>
      <c r="GX43" s="20" t="n">
        <f aca="false">НАДІЙШЛО!AI71</f>
        <v>0</v>
      </c>
      <c r="GY43" s="21" t="n">
        <f aca="false">ВИБУЛО!AI71</f>
        <v>0</v>
      </c>
      <c r="GZ43" s="22" t="n">
        <f aca="false">Аркуш1!$GX$43-Аркуш1!$GY$43</f>
        <v>0</v>
      </c>
      <c r="HA43" s="20" t="n">
        <f aca="false">НАДІЙШЛО!AI72</f>
        <v>0</v>
      </c>
      <c r="HB43" s="21" t="n">
        <f aca="false">ВИБУЛО!AI72</f>
        <v>0</v>
      </c>
      <c r="HC43" s="22" t="n">
        <f aca="false">Аркуш1!$HA$43-Аркуш1!$HB$43</f>
        <v>0</v>
      </c>
      <c r="HD43" s="20" t="n">
        <f aca="false">НАДІЙШЛО!AI73</f>
        <v>0</v>
      </c>
      <c r="HE43" s="21" t="n">
        <f aca="false">ВИБУЛО!AI73</f>
        <v>0</v>
      </c>
      <c r="HF43" s="22" t="n">
        <f aca="false">Аркуш1!$HD$43-Аркуш1!$HE$43</f>
        <v>0</v>
      </c>
      <c r="HG43" s="20" t="n">
        <f aca="false">НАДІЙШЛО!AI74</f>
        <v>0</v>
      </c>
      <c r="HH43" s="21" t="n">
        <f aca="false">ВИБУЛО!AI74</f>
        <v>0</v>
      </c>
      <c r="HI43" s="22" t="n">
        <f aca="false">Аркуш1!$HG$43-Аркуш1!$HH$43</f>
        <v>0</v>
      </c>
      <c r="HJ43" s="20" t="n">
        <f aca="false">НАДІЙШЛО!AI75</f>
        <v>0</v>
      </c>
      <c r="HK43" s="21" t="n">
        <f aca="false">ВИБУЛО!AI75</f>
        <v>0</v>
      </c>
      <c r="HL43" s="22" t="n">
        <f aca="false">Аркуш1!$HJ$43-Аркуш1!$HK$43</f>
        <v>0</v>
      </c>
      <c r="HM43" s="20" t="n">
        <f aca="false">НАДІЙШЛО!AI76</f>
        <v>0</v>
      </c>
      <c r="HN43" s="21" t="n">
        <f aca="false">ВИБУЛО!AI76</f>
        <v>0</v>
      </c>
      <c r="HO43" s="22" t="n">
        <f aca="false">Аркуш1!$HM$43-Аркуш1!$HN$43</f>
        <v>0</v>
      </c>
      <c r="HP43" s="20" t="n">
        <f aca="false">НАДІЙШЛО!AI77</f>
        <v>0</v>
      </c>
      <c r="HQ43" s="21" t="n">
        <f aca="false">ВИБУЛО!AI77</f>
        <v>0</v>
      </c>
      <c r="HR43" s="22" t="n">
        <f aca="false">Аркуш1!$HP$43-Аркуш1!$HQ$43</f>
        <v>0</v>
      </c>
      <c r="HS43" s="20" t="n">
        <f aca="false">НАДІЙШЛО!AI78</f>
        <v>0</v>
      </c>
      <c r="HT43" s="21" t="n">
        <f aca="false">ВИБУЛО!AI78</f>
        <v>0</v>
      </c>
      <c r="HU43" s="22" t="n">
        <f aca="false">Аркуш1!$HS$43-Аркуш1!$HT$43</f>
        <v>0</v>
      </c>
      <c r="HV43" s="20" t="n">
        <f aca="false">НАДІЙШЛО!AI79</f>
        <v>0</v>
      </c>
      <c r="HW43" s="21" t="n">
        <f aca="false">ВИБУЛО!AI79</f>
        <v>0</v>
      </c>
      <c r="HX43" s="22" t="n">
        <f aca="false">Аркуш1!$HV$43-Аркуш1!$HW$43</f>
        <v>0</v>
      </c>
      <c r="HY43" s="20" t="n">
        <f aca="false">НАДІЙШЛО!AI80</f>
        <v>0</v>
      </c>
      <c r="HZ43" s="21" t="n">
        <f aca="false">ВИБУЛО!AI80</f>
        <v>0</v>
      </c>
      <c r="IA43" s="22" t="n">
        <f aca="false">Аркуш1!$HY$43-Аркуш1!$HZ$43</f>
        <v>0</v>
      </c>
      <c r="IB43" s="20" t="n">
        <f aca="false">НАДІЙШЛО!AI81</f>
        <v>0</v>
      </c>
      <c r="IC43" s="21" t="n">
        <f aca="false">ВИБУЛО!AI81</f>
        <v>0</v>
      </c>
      <c r="ID43" s="22" t="n">
        <f aca="false">Аркуш1!$IB$43-Аркуш1!$IC$43</f>
        <v>0</v>
      </c>
      <c r="IE43" s="20" t="n">
        <f aca="false">НАДІЙШЛО!AI82</f>
        <v>0</v>
      </c>
      <c r="IF43" s="21" t="n">
        <f aca="false">ВИБУЛО!AI82</f>
        <v>0</v>
      </c>
      <c r="IG43" s="22" t="n">
        <f aca="false">Аркуш1!$IE$43-Аркуш1!$IF$43</f>
        <v>0</v>
      </c>
      <c r="IH43" s="20" t="n">
        <f aca="false">НАДІЙШЛО!AI83</f>
        <v>0</v>
      </c>
      <c r="II43" s="21" t="n">
        <f aca="false">ВИБУЛО!AI83</f>
        <v>0</v>
      </c>
      <c r="IJ43" s="22" t="n">
        <f aca="false">Аркуш1!$IH$43-Аркуш1!$II$43</f>
        <v>0</v>
      </c>
      <c r="IK43" s="20" t="n">
        <f aca="false">НАДІЙШЛО!AI84</f>
        <v>0</v>
      </c>
      <c r="IL43" s="21" t="n">
        <f aca="false">ВИБУЛО!AI84</f>
        <v>0</v>
      </c>
      <c r="IM43" s="22" t="n">
        <f aca="false">Аркуш1!$IK$43-Аркуш1!$IL$43</f>
        <v>0</v>
      </c>
      <c r="IN43" s="20" t="n">
        <f aca="false">НАДІЙШЛО!AI85</f>
        <v>0</v>
      </c>
      <c r="IO43" s="21" t="n">
        <f aca="false">ВИБУЛО!AI85</f>
        <v>0</v>
      </c>
      <c r="IP43" s="22" t="n">
        <f aca="false">Аркуш1!$IN$43-Аркуш1!$IO$43</f>
        <v>0</v>
      </c>
      <c r="IQ43" s="20" t="n">
        <f aca="false">НАДІЙШЛО!AI86</f>
        <v>0</v>
      </c>
      <c r="IR43" s="21" t="n">
        <f aca="false">ВИБУЛО!AI86</f>
        <v>0</v>
      </c>
      <c r="IS43" s="22" t="n">
        <f aca="false">Аркуш1!$IQ$43-Аркуш1!$IR$43</f>
        <v>0</v>
      </c>
      <c r="IT43" s="20" t="n">
        <f aca="false">НАДІЙШЛО!AI87</f>
        <v>0</v>
      </c>
      <c r="IU43" s="21" t="n">
        <f aca="false">ВИБУЛО!AI87</f>
        <v>0</v>
      </c>
      <c r="IV43" s="22" t="n">
        <f aca="false">Аркуш1!$IT$43-Аркуш1!$IU$43</f>
        <v>0</v>
      </c>
      <c r="IW43" s="20" t="n">
        <f aca="false">НАДІЙШЛО!AI88</f>
        <v>0</v>
      </c>
      <c r="IX43" s="21" t="n">
        <f aca="false">ВИБУЛО!AI88</f>
        <v>0</v>
      </c>
      <c r="IY43" s="22" t="n">
        <f aca="false">Аркуш1!$IW$43-Аркуш1!$IX$43</f>
        <v>0</v>
      </c>
      <c r="IZ43" s="20" t="n">
        <f aca="false">НАДІЙШЛО!AI89</f>
        <v>0</v>
      </c>
      <c r="JA43" s="21" t="n">
        <f aca="false">ВИБУЛО!AI89</f>
        <v>0</v>
      </c>
      <c r="JB43" s="22" t="n">
        <f aca="false">Аркуш1!$IZ$43-Аркуш1!$JA$43</f>
        <v>0</v>
      </c>
      <c r="JC43" s="20" t="n">
        <f aca="false">НАДІЙШЛО!AI90</f>
        <v>0</v>
      </c>
      <c r="JD43" s="21" t="n">
        <f aca="false">ВИБУЛО!AI90</f>
        <v>0</v>
      </c>
      <c r="JE43" s="22" t="n">
        <f aca="false">Аркуш1!$JC$43-Аркуш1!$JD$43</f>
        <v>0</v>
      </c>
      <c r="JF43" s="20" t="n">
        <f aca="false">НАДІЙШЛО!AI91</f>
        <v>0</v>
      </c>
      <c r="JG43" s="21" t="n">
        <f aca="false">ВИБУЛО!AI91</f>
        <v>0</v>
      </c>
      <c r="JH43" s="22" t="n">
        <f aca="false">Аркуш1!$JF$43-Аркуш1!$JG$43</f>
        <v>0</v>
      </c>
      <c r="JI43" s="20" t="n">
        <f aca="false">НАДІЙШЛО!AI92</f>
        <v>0</v>
      </c>
      <c r="JJ43" s="21" t="n">
        <f aca="false">ВИБУЛО!AI92</f>
        <v>0</v>
      </c>
      <c r="JK43" s="22" t="n">
        <f aca="false">Аркуш1!$JI$43-Аркуш1!$JJ$43</f>
        <v>0</v>
      </c>
      <c r="JL43" s="20" t="n">
        <f aca="false">НАДІЙШЛО!AI93</f>
        <v>0</v>
      </c>
      <c r="JM43" s="21" t="n">
        <f aca="false">ВИБУЛО!AI93</f>
        <v>0</v>
      </c>
      <c r="JN43" s="22" t="n">
        <f aca="false">Аркуш1!$JL$43-Аркуш1!$JM$43</f>
        <v>0</v>
      </c>
      <c r="JO43" s="20" t="n">
        <f aca="false">НАДІЙШЛО!AI94</f>
        <v>0</v>
      </c>
      <c r="JP43" s="21" t="n">
        <f aca="false">ВИБУЛО!AI94</f>
        <v>0</v>
      </c>
      <c r="JQ43" s="22" t="n">
        <f aca="false">Аркуш1!$JO$43-Аркуш1!$JP$43</f>
        <v>0</v>
      </c>
      <c r="JR43" s="20" t="n">
        <f aca="false">НАДІЙШЛО!AI95</f>
        <v>0</v>
      </c>
      <c r="JS43" s="21" t="n">
        <f aca="false">ВИБУЛО!AI95</f>
        <v>0</v>
      </c>
      <c r="JT43" s="22" t="n">
        <f aca="false">Аркуш1!$JR$43-Аркуш1!$JS$43</f>
        <v>0</v>
      </c>
      <c r="JU43" s="20" t="n">
        <f aca="false">НАДІЙШЛО!AI96</f>
        <v>0</v>
      </c>
      <c r="JV43" s="21" t="n">
        <f aca="false">ВИБУЛО!AI96</f>
        <v>0</v>
      </c>
      <c r="JW43" s="22" t="n">
        <f aca="false">Аркуш1!$JU$43-Аркуш1!$JV$43</f>
        <v>0</v>
      </c>
      <c r="JX43" s="20" t="n">
        <f aca="false">НАДІЙШЛО!AI97</f>
        <v>0</v>
      </c>
      <c r="JY43" s="21" t="n">
        <f aca="false">ВИБУЛО!AI97</f>
        <v>0</v>
      </c>
      <c r="JZ43" s="22" t="n">
        <f aca="false">Аркуш1!$JX$43-Аркуш1!$JY$43</f>
        <v>0</v>
      </c>
      <c r="KA43" s="20" t="n">
        <f aca="false">НАДІЙШЛО!AI98</f>
        <v>0</v>
      </c>
      <c r="KB43" s="21" t="n">
        <f aca="false">ВИБУЛО!AI98</f>
        <v>0</v>
      </c>
      <c r="KC43" s="22" t="n">
        <f aca="false">Аркуш1!$KA$43-Аркуш1!$KB$43</f>
        <v>0</v>
      </c>
      <c r="KD43" s="20" t="n">
        <f aca="false">НАДІЙШЛО!AI99</f>
        <v>0</v>
      </c>
      <c r="KE43" s="21" t="n">
        <f aca="false">ВИБУЛО!AI99</f>
        <v>0</v>
      </c>
      <c r="KF43" s="22" t="n">
        <f aca="false">Аркуш1!$KD$43-Аркуш1!$KE$43</f>
        <v>0</v>
      </c>
      <c r="KG43" s="20" t="n">
        <f aca="false">НАДІЙШЛО!AI100</f>
        <v>0</v>
      </c>
      <c r="KH43" s="21" t="n">
        <f aca="false">ВИБУЛО!AI100</f>
        <v>0</v>
      </c>
      <c r="KI43" s="22" t="n">
        <f aca="false">Аркуш1!$KG$43-Аркуш1!$KH$43</f>
        <v>0</v>
      </c>
      <c r="KJ43" s="20" t="n">
        <f aca="false">НАДІЙШЛО!AI101</f>
        <v>0</v>
      </c>
      <c r="KK43" s="21" t="n">
        <f aca="false">ВИБУЛО!AI101</f>
        <v>0</v>
      </c>
      <c r="KL43" s="22" t="n">
        <f aca="false">Аркуш1!$KJ$43-Аркуш1!$KK$43</f>
        <v>0</v>
      </c>
      <c r="KM43" s="20" t="n">
        <f aca="false">НАДІЙШЛО!AI102</f>
        <v>0</v>
      </c>
      <c r="KN43" s="21" t="n">
        <f aca="false">ВИБУЛО!AI102</f>
        <v>0</v>
      </c>
      <c r="KO43" s="22" t="n">
        <f aca="false">Аркуш1!$KM$43-Аркуш1!$KN$43</f>
        <v>0</v>
      </c>
      <c r="KP43" s="20" t="n">
        <f aca="false">НАДІЙШЛО!AI103</f>
        <v>0</v>
      </c>
      <c r="KQ43" s="21" t="n">
        <f aca="false">ВИБУЛО!AI103</f>
        <v>0</v>
      </c>
      <c r="KR43" s="22" t="n">
        <f aca="false">Аркуш1!$KP$43-Аркуш1!$KQ$43</f>
        <v>0</v>
      </c>
      <c r="KS43" s="20" t="n">
        <f aca="false">НАДІЙШЛО!AI104</f>
        <v>0</v>
      </c>
      <c r="KT43" s="21" t="n">
        <f aca="false">ВИБУЛО!AI104</f>
        <v>0</v>
      </c>
      <c r="KU43" s="22" t="n">
        <f aca="false">Аркуш1!$KS$43-Аркуш1!$KT$43</f>
        <v>0</v>
      </c>
      <c r="KV43" s="20" t="n">
        <f aca="false">НАДІЙШЛО!AI105</f>
        <v>0</v>
      </c>
      <c r="KW43" s="21" t="n">
        <f aca="false">ВИБУЛО!AI105</f>
        <v>0</v>
      </c>
      <c r="KX43" s="22" t="n">
        <f aca="false">Аркуш1!$KV$43-Аркуш1!$KW$43</f>
        <v>0</v>
      </c>
      <c r="KY43" s="20" t="n">
        <f aca="false">НАДІЙШЛО!AI106</f>
        <v>0</v>
      </c>
      <c r="KZ43" s="21" t="n">
        <f aca="false">ВИБУЛО!AI106</f>
        <v>0</v>
      </c>
      <c r="LA43" s="22" t="n">
        <f aca="false">Аркуш1!$KY$43-Аркуш1!$KZ$43</f>
        <v>0</v>
      </c>
      <c r="LB43" s="20" t="n">
        <f aca="false">НАДІЙШЛО!AI107</f>
        <v>0</v>
      </c>
      <c r="LC43" s="21" t="n">
        <f aca="false">ВИБУЛО!AI107</f>
        <v>0</v>
      </c>
      <c r="LD43" s="22" t="n">
        <f aca="false">Аркуш1!$LB$43-Аркуш1!$LC$43</f>
        <v>0</v>
      </c>
      <c r="LE43" s="20" t="n">
        <f aca="false">НАДІЙШЛО!AI108</f>
        <v>0</v>
      </c>
      <c r="LF43" s="21" t="n">
        <f aca="false">ВИБУЛО!AI108</f>
        <v>0</v>
      </c>
      <c r="LG43" s="22" t="n">
        <f aca="false">Аркуш1!$LE$43-Аркуш1!$LF$43</f>
        <v>0</v>
      </c>
      <c r="LH43" s="20" t="n">
        <f aca="false">НАДІЙШЛО!AI109</f>
        <v>0</v>
      </c>
      <c r="LI43" s="21" t="n">
        <f aca="false">ВИБУЛО!AI109</f>
        <v>0</v>
      </c>
      <c r="LJ43" s="22" t="n">
        <f aca="false">Аркуш1!$LH$43-Аркуш1!$LI$43</f>
        <v>0</v>
      </c>
      <c r="LK43" s="20" t="n">
        <f aca="false">НАДІЙШЛО!AI110</f>
        <v>0</v>
      </c>
      <c r="LL43" s="21" t="n">
        <f aca="false">ВИБУЛО!AI110</f>
        <v>0</v>
      </c>
      <c r="LM43" s="22" t="n">
        <f aca="false">Аркуш1!$LK$43-Аркуш1!$LL$43</f>
        <v>0</v>
      </c>
      <c r="LN43" s="20" t="n">
        <f aca="false">НАДІЙШЛО!AI111</f>
        <v>0</v>
      </c>
      <c r="LO43" s="21" t="n">
        <f aca="false">ВИБУЛО!AI111</f>
        <v>0</v>
      </c>
      <c r="LP43" s="22" t="n">
        <f aca="false">Аркуш1!$LN$43-Аркуш1!$LO$43</f>
        <v>0</v>
      </c>
      <c r="LQ43" s="20" t="n">
        <f aca="false">НАДІЙШЛО!AI112</f>
        <v>0</v>
      </c>
      <c r="LR43" s="21" t="n">
        <f aca="false">ВИБУЛО!AI112</f>
        <v>0</v>
      </c>
      <c r="LS43" s="22" t="n">
        <f aca="false">Аркуш1!$LQ$43-Аркуш1!$LR$43</f>
        <v>0</v>
      </c>
      <c r="LT43" s="20" t="n">
        <f aca="false">НАДІЙШЛО!AI113</f>
        <v>0</v>
      </c>
      <c r="LU43" s="21" t="n">
        <f aca="false">ВИБУЛО!AI113</f>
        <v>0</v>
      </c>
      <c r="LV43" s="22" t="n">
        <f aca="false">Аркуш1!$LT$43-Аркуш1!$LU$43</f>
        <v>0</v>
      </c>
      <c r="LW43" s="20" t="n">
        <f aca="false">НАДІЙШЛО!AI114</f>
        <v>0</v>
      </c>
      <c r="LX43" s="21" t="n">
        <f aca="false">ВИБУЛО!AI114</f>
        <v>0</v>
      </c>
      <c r="LY43" s="22" t="n">
        <f aca="false">Аркуш1!$LW$43-Аркуш1!$LX$43</f>
        <v>0</v>
      </c>
      <c r="LZ43" s="20" t="n">
        <f aca="false">НАДІЙШЛО!AI115</f>
        <v>0</v>
      </c>
      <c r="MA43" s="21" t="n">
        <f aca="false">ВИБУЛО!AI115</f>
        <v>0</v>
      </c>
      <c r="MB43" s="22" t="n">
        <f aca="false">Аркуш1!$LZ$43-Аркуш1!$MA$43</f>
        <v>0</v>
      </c>
      <c r="MC43" s="20" t="n">
        <f aca="false">НАДІЙШЛО!AI116</f>
        <v>0</v>
      </c>
      <c r="MD43" s="21" t="n">
        <f aca="false">ВИБУЛО!AI116</f>
        <v>0</v>
      </c>
      <c r="ME43" s="22" t="n">
        <f aca="false">Аркуш1!$MC$43-Аркуш1!$MD$43</f>
        <v>0</v>
      </c>
      <c r="MF43" s="20" t="n">
        <f aca="false">НАДІЙШЛО!AI117</f>
        <v>0</v>
      </c>
      <c r="MG43" s="21" t="n">
        <f aca="false">ВИБУЛО!AI117</f>
        <v>0</v>
      </c>
      <c r="MH43" s="22" t="n">
        <f aca="false">Аркуш1!$MF$43-Аркуш1!$MG$43</f>
        <v>0</v>
      </c>
      <c r="MI43" s="20" t="n">
        <f aca="false">НАДІЙШЛО!AI118</f>
        <v>0</v>
      </c>
      <c r="MJ43" s="21" t="n">
        <f aca="false">ВИБУЛО!AI118</f>
        <v>0</v>
      </c>
      <c r="MK43" s="22" t="n">
        <f aca="false">Аркуш1!$MI$43-Аркуш1!$MJ$43</f>
        <v>0</v>
      </c>
      <c r="ML43" s="20" t="n">
        <f aca="false">НАДІЙШЛО!AI119</f>
        <v>0</v>
      </c>
      <c r="MM43" s="21" t="n">
        <f aca="false">ВИБУЛО!AI119</f>
        <v>0</v>
      </c>
      <c r="MN43" s="22" t="n">
        <f aca="false">Аркуш1!$ML$43-Аркуш1!$MM$43</f>
        <v>0</v>
      </c>
      <c r="MO43" s="20" t="n">
        <f aca="false">НАДІЙШЛО!AI120</f>
        <v>0</v>
      </c>
      <c r="MP43" s="21" t="n">
        <f aca="false">ВИБУЛО!AI120</f>
        <v>0</v>
      </c>
      <c r="MQ43" s="22" t="n">
        <f aca="false">Аркуш1!$MO$43-Аркуш1!$MP$43</f>
        <v>0</v>
      </c>
      <c r="MR43" s="20" t="n">
        <f aca="false">НАДІЙШЛО!AI121</f>
        <v>0</v>
      </c>
      <c r="MS43" s="21" t="n">
        <f aca="false">ВИБУЛО!AI121</f>
        <v>0</v>
      </c>
      <c r="MT43" s="22" t="n">
        <f aca="false">Аркуш1!$MR$43-Аркуш1!$MS$43</f>
        <v>0</v>
      </c>
      <c r="MU43" s="20" t="n">
        <f aca="false">НАДІЙШЛО!AI122</f>
        <v>0</v>
      </c>
      <c r="MV43" s="21" t="n">
        <f aca="false">ВИБУЛО!AI122</f>
        <v>0</v>
      </c>
      <c r="MW43" s="22" t="n">
        <f aca="false">Аркуш1!$MU$43-Аркуш1!$MV$43</f>
        <v>0</v>
      </c>
      <c r="MX43" s="20" t="n">
        <f aca="false">НАДІЙШЛО!AI123</f>
        <v>0</v>
      </c>
      <c r="MY43" s="21" t="n">
        <f aca="false">ВИБУЛО!AI123</f>
        <v>0</v>
      </c>
      <c r="MZ43" s="22" t="n">
        <f aca="false">Аркуш1!$MX$43-Аркуш1!$MY$43</f>
        <v>0</v>
      </c>
      <c r="NA43" s="20" t="n">
        <f aca="false">НАДІЙШЛО!AI124</f>
        <v>0</v>
      </c>
      <c r="NB43" s="21" t="n">
        <f aca="false">ВИБУЛО!AI124</f>
        <v>0</v>
      </c>
      <c r="NC43" s="22" t="n">
        <f aca="false">Аркуш1!$NA$43-Аркуш1!$NB$43</f>
        <v>0</v>
      </c>
      <c r="ND43" s="20" t="n">
        <f aca="false">НАДІЙШЛО!AI125</f>
        <v>0</v>
      </c>
      <c r="NE43" s="21" t="n">
        <f aca="false">ВИБУЛО!AI125</f>
        <v>0</v>
      </c>
      <c r="NF43" s="22" t="n">
        <f aca="false">Аркуш1!$ND$43-Аркуш1!$NE$43</f>
        <v>0</v>
      </c>
      <c r="NG43" s="20" t="n">
        <f aca="false">НАДІЙШЛО!AI126</f>
        <v>0</v>
      </c>
      <c r="NH43" s="21" t="n">
        <f aca="false">ВИБУЛО!AI126</f>
        <v>0</v>
      </c>
      <c r="NI43" s="22" t="n">
        <f aca="false">Аркуш1!$NG$43-Аркуш1!$NH$43</f>
        <v>0</v>
      </c>
      <c r="NJ43" s="20" t="n">
        <f aca="false">НАДІЙШЛО!AI127</f>
        <v>0</v>
      </c>
      <c r="NK43" s="21" t="n">
        <f aca="false">ВИБУЛО!AI127</f>
        <v>0</v>
      </c>
      <c r="NL43" s="22" t="n">
        <f aca="false">Аркуш1!$NJ$43-Аркуш1!$NK$43</f>
        <v>0</v>
      </c>
      <c r="NM43" s="20" t="n">
        <f aca="false">НАДІЙШЛО!AI128</f>
        <v>0</v>
      </c>
      <c r="NN43" s="21" t="n">
        <f aca="false">ВИБУЛО!AI128</f>
        <v>0</v>
      </c>
      <c r="NO43" s="22" t="n">
        <f aca="false">Аркуш1!$NM$43-Аркуш1!$NN$43</f>
        <v>0</v>
      </c>
      <c r="NP43" s="20" t="n">
        <f aca="false">НАДІЙШЛО!AI129</f>
        <v>0</v>
      </c>
      <c r="NQ43" s="21" t="n">
        <f aca="false">ВИБУЛО!AI129</f>
        <v>0</v>
      </c>
      <c r="NR43" s="22" t="n">
        <f aca="false">Аркуш1!$NP$43-Аркуш1!$NQ$43</f>
        <v>0</v>
      </c>
      <c r="NS43" s="20" t="n">
        <f aca="false">НАДІЙШЛО!AI130</f>
        <v>0</v>
      </c>
      <c r="NT43" s="21" t="n">
        <f aca="false">ВИБУЛО!AI130</f>
        <v>0</v>
      </c>
      <c r="NU43" s="22" t="n">
        <f aca="false">Аркуш1!$NS$43-Аркуш1!$NT$43</f>
        <v>0</v>
      </c>
      <c r="NV43" s="20" t="n">
        <f aca="false">НАДІЙШЛО!AI131</f>
        <v>0</v>
      </c>
      <c r="NW43" s="21" t="n">
        <f aca="false">ВИБУЛО!AI131</f>
        <v>0</v>
      </c>
      <c r="NX43" s="22" t="n">
        <f aca="false">Аркуш1!$NV$43-Аркуш1!$NW$43</f>
        <v>0</v>
      </c>
      <c r="NY43" s="20" t="n">
        <f aca="false">НАДІЙШЛО!AI132</f>
        <v>0</v>
      </c>
      <c r="NZ43" s="21" t="n">
        <f aca="false">ВИБУЛО!AI132</f>
        <v>0</v>
      </c>
      <c r="OA43" s="22" t="n">
        <f aca="false">Аркуш1!$NY$43-Аркуш1!$NZ$43</f>
        <v>0</v>
      </c>
      <c r="OB43" s="20" t="n">
        <f aca="false">НАДІЙШЛО!AI133</f>
        <v>0</v>
      </c>
      <c r="OC43" s="21" t="n">
        <f aca="false">ВИБУЛО!AI133</f>
        <v>0</v>
      </c>
      <c r="OD43" s="22" t="n">
        <f aca="false">Аркуш1!$OB$43-Аркуш1!$OC$43</f>
        <v>0</v>
      </c>
      <c r="OE43" s="20" t="n">
        <f aca="false">НАДІЙШЛО!AI134</f>
        <v>0</v>
      </c>
      <c r="OF43" s="21" t="n">
        <f aca="false">ВИБУЛО!AI134</f>
        <v>0</v>
      </c>
      <c r="OG43" s="22" t="n">
        <f aca="false">Аркуш1!$OE$43-Аркуш1!$OF$43</f>
        <v>0</v>
      </c>
      <c r="OH43" s="20" t="n">
        <f aca="false">НАДІЙШЛО!AI135</f>
        <v>0</v>
      </c>
      <c r="OI43" s="21" t="n">
        <f aca="false">ВИБУЛО!AI135</f>
        <v>0</v>
      </c>
      <c r="OJ43" s="22" t="n">
        <f aca="false">Аркуш1!$OH$43-Аркуш1!$OI$43</f>
        <v>0</v>
      </c>
      <c r="OK43" s="20" t="n">
        <f aca="false">НАДІЙШЛО!AI136</f>
        <v>0</v>
      </c>
      <c r="OL43" s="21" t="n">
        <f aca="false">ВИБУЛО!AI136</f>
        <v>0</v>
      </c>
      <c r="OM43" s="22" t="n">
        <f aca="false">Аркуш1!$OK$43-Аркуш1!$OL$43</f>
        <v>0</v>
      </c>
      <c r="ON43" s="20" t="n">
        <f aca="false">НАДІЙШЛО!AI137</f>
        <v>0</v>
      </c>
      <c r="OO43" s="21" t="n">
        <f aca="false">ВИБУЛО!AI137</f>
        <v>0</v>
      </c>
      <c r="OP43" s="22" t="n">
        <f aca="false">Аркуш1!$ON$43-Аркуш1!$OO$43</f>
        <v>0</v>
      </c>
      <c r="OQ43" s="20" t="n">
        <f aca="false">НАДІЙШЛО!AI138</f>
        <v>0</v>
      </c>
      <c r="OR43" s="21" t="n">
        <f aca="false">ВИБУЛО!AI138</f>
        <v>0</v>
      </c>
      <c r="OS43" s="22" t="n">
        <f aca="false">Аркуш1!$OQ$43-Аркуш1!$OR$43</f>
        <v>0</v>
      </c>
      <c r="OT43" s="20" t="n">
        <f aca="false">НАДІЙШЛО!AI139</f>
        <v>0</v>
      </c>
      <c r="OU43" s="21" t="n">
        <f aca="false">ВИБУЛО!AI139</f>
        <v>0</v>
      </c>
      <c r="OV43" s="22" t="n">
        <f aca="false">Аркуш1!$OT$43-Аркуш1!$OU$43</f>
        <v>0</v>
      </c>
      <c r="OW43" s="20" t="n">
        <f aca="false">НАДІЙШЛО!AI140</f>
        <v>0</v>
      </c>
      <c r="OX43" s="21" t="n">
        <f aca="false">ВИБУЛО!AI140</f>
        <v>0</v>
      </c>
      <c r="OY43" s="22" t="n">
        <f aca="false">Аркуш1!$OW$43-Аркуш1!$OX$43</f>
        <v>0</v>
      </c>
      <c r="OZ43" s="20" t="n">
        <f aca="false">НАДІЙШЛО!AI141</f>
        <v>0</v>
      </c>
      <c r="PA43" s="21" t="n">
        <f aca="false">ВИБУЛО!AI141</f>
        <v>0</v>
      </c>
      <c r="PB43" s="22" t="n">
        <f aca="false">Аркуш1!$OZ$43-Аркуш1!$PA$43</f>
        <v>0</v>
      </c>
      <c r="PC43" s="20" t="n">
        <f aca="false">НАДІЙШЛО!AI142</f>
        <v>0</v>
      </c>
      <c r="PD43" s="21" t="n">
        <f aca="false">ВИБУЛО!AI142</f>
        <v>0</v>
      </c>
      <c r="PE43" s="22" t="n">
        <f aca="false">Аркуш1!$PC$43-Аркуш1!$PD$43</f>
        <v>0</v>
      </c>
      <c r="PF43" s="20" t="n">
        <f aca="false">НАДІЙШЛО!AI143</f>
        <v>0</v>
      </c>
      <c r="PG43" s="21" t="n">
        <f aca="false">ВИБУЛО!AI143</f>
        <v>0</v>
      </c>
      <c r="PH43" s="22" t="n">
        <f aca="false">Аркуш1!$PF$43-Аркуш1!$PG$43</f>
        <v>0</v>
      </c>
      <c r="PI43" s="20" t="n">
        <f aca="false">НАДІЙШЛО!AI144</f>
        <v>0</v>
      </c>
      <c r="PJ43" s="21" t="n">
        <f aca="false">ВИБУЛО!AI144</f>
        <v>0</v>
      </c>
      <c r="PK43" s="22" t="n">
        <f aca="false">Аркуш1!$PI$43-Аркуш1!$PJ$43</f>
        <v>0</v>
      </c>
      <c r="PL43" s="20" t="n">
        <f aca="false">НАДІЙШЛО!AI145</f>
        <v>0</v>
      </c>
      <c r="PM43" s="21" t="n">
        <f aca="false">ВИБУЛО!AI145</f>
        <v>0</v>
      </c>
      <c r="PN43" s="22" t="n">
        <f aca="false">Аркуш1!$PL$43-Аркуш1!$PM$43</f>
        <v>0</v>
      </c>
      <c r="PO43" s="20" t="n">
        <f aca="false">НАДІЙШЛО!AI146</f>
        <v>0</v>
      </c>
      <c r="PP43" s="21" t="n">
        <f aca="false">ВИБУЛО!AI146</f>
        <v>0</v>
      </c>
      <c r="PQ43" s="22" t="n">
        <f aca="false">Аркуш1!$PO$43-Аркуш1!$PP$43</f>
        <v>0</v>
      </c>
      <c r="PR43" s="20" t="n">
        <f aca="false">НАДІЙШЛО!AI147</f>
        <v>0</v>
      </c>
      <c r="PS43" s="21" t="n">
        <f aca="false">ВИБУЛО!AI147</f>
        <v>0</v>
      </c>
      <c r="PT43" s="22" t="n">
        <f aca="false">Аркуш1!$PR$43-Аркуш1!$PS$43</f>
        <v>0</v>
      </c>
      <c r="PU43" s="20" t="n">
        <f aca="false">НАДІЙШЛО!AI148</f>
        <v>0</v>
      </c>
      <c r="PV43" s="21" t="n">
        <f aca="false">ВИБУЛО!AI148</f>
        <v>0</v>
      </c>
      <c r="PW43" s="22" t="n">
        <f aca="false">Аркуш1!$PU$43-Аркуш1!$PV$43</f>
        <v>0</v>
      </c>
      <c r="PX43" s="20" t="n">
        <f aca="false">НАДІЙШЛО!AI149</f>
        <v>0</v>
      </c>
      <c r="PY43" s="21" t="n">
        <f aca="false">ВИБУЛО!AI149</f>
        <v>0</v>
      </c>
      <c r="PZ43" s="22" t="n">
        <f aca="false">Аркуш1!$PX$43-Аркуш1!$PY$43</f>
        <v>0</v>
      </c>
      <c r="QA43" s="20" t="n">
        <f aca="false">НАДІЙШЛО!AI150</f>
        <v>0</v>
      </c>
      <c r="QB43" s="21" t="n">
        <f aca="false">ВИБУЛО!AI150</f>
        <v>0</v>
      </c>
      <c r="QC43" s="22" t="n">
        <f aca="false">Аркуш1!$QA$43-Аркуш1!$QB$43</f>
        <v>0</v>
      </c>
      <c r="QD43" s="20" t="n">
        <f aca="false">НАДІЙШЛО!AI151</f>
        <v>0</v>
      </c>
      <c r="QE43" s="21" t="n">
        <f aca="false">ВИБУЛО!AI151</f>
        <v>0</v>
      </c>
      <c r="QF43" s="22" t="n">
        <f aca="false">Аркуш1!$QD$43-Аркуш1!$QE$43</f>
        <v>0</v>
      </c>
      <c r="QG43" s="20" t="n">
        <f aca="false">НАДІЙШЛО!AI152</f>
        <v>0</v>
      </c>
      <c r="QH43" s="21" t="n">
        <f aca="false">ВИБУЛО!AI152</f>
        <v>0</v>
      </c>
      <c r="QI43" s="22" t="n">
        <f aca="false">Аркуш1!$QG$43-Аркуш1!$QH$43</f>
        <v>0</v>
      </c>
      <c r="QJ43" s="20" t="n">
        <f aca="false">НАДІЙШЛО!AI153</f>
        <v>0</v>
      </c>
      <c r="QK43" s="21" t="n">
        <f aca="false">ВИБУЛО!AI153</f>
        <v>0</v>
      </c>
      <c r="QL43" s="22" t="n">
        <f aca="false">Аркуш1!$QJ$43-Аркуш1!$QK$43</f>
        <v>0</v>
      </c>
      <c r="QM43" s="20" t="n">
        <f aca="false">НАДІЙШЛО!AI154</f>
        <v>0</v>
      </c>
      <c r="QN43" s="21" t="n">
        <f aca="false">ВИБУЛО!AI154</f>
        <v>0</v>
      </c>
      <c r="QO43" s="22" t="n">
        <f aca="false">Аркуш1!$QM$43-Аркуш1!$QN$43</f>
        <v>0</v>
      </c>
      <c r="QP43" s="20" t="n">
        <f aca="false">НАДІЙШЛО!AI155</f>
        <v>0</v>
      </c>
      <c r="QQ43" s="21" t="n">
        <f aca="false">ВИБУЛО!AI155</f>
        <v>0</v>
      </c>
      <c r="QR43" s="22" t="n">
        <f aca="false">Аркуш1!$QP$43-Аркуш1!$QQ$43</f>
        <v>0</v>
      </c>
      <c r="QS43" s="20" t="n">
        <f aca="false">НАДІЙШЛО!AI156</f>
        <v>0</v>
      </c>
      <c r="QT43" s="21" t="n">
        <f aca="false">ВИБУЛО!AI156</f>
        <v>0</v>
      </c>
      <c r="QU43" s="22" t="n">
        <f aca="false">Аркуш1!$QS$43-Аркуш1!$QT$43</f>
        <v>0</v>
      </c>
      <c r="QV43" s="20" t="n">
        <f aca="false">НАДІЙШЛО!AI157</f>
        <v>0</v>
      </c>
      <c r="QW43" s="21" t="n">
        <f aca="false">ВИБУЛО!AI157</f>
        <v>0</v>
      </c>
      <c r="QX43" s="22" t="n">
        <f aca="false">Аркуш1!$QV$43-Аркуш1!$QW$43</f>
        <v>0</v>
      </c>
      <c r="QY43" s="20" t="n">
        <f aca="false">НАДІЙШЛО!AI158</f>
        <v>0</v>
      </c>
      <c r="QZ43" s="21" t="n">
        <f aca="false">ВИБУЛО!AI158</f>
        <v>0</v>
      </c>
      <c r="RA43" s="22" t="n">
        <f aca="false">Аркуш1!$QY$43-Аркуш1!$QZ$43</f>
        <v>0</v>
      </c>
      <c r="RB43" s="20" t="n">
        <f aca="false">НАДІЙШЛО!AI159</f>
        <v>0</v>
      </c>
      <c r="RC43" s="21" t="n">
        <f aca="false">ВИБУЛО!AI159</f>
        <v>0</v>
      </c>
      <c r="RD43" s="22" t="n">
        <f aca="false">Аркуш1!$RB$43-Аркуш1!$RC$43</f>
        <v>0</v>
      </c>
      <c r="RE43" s="20" t="n">
        <f aca="false">НАДІЙШЛО!AI160</f>
        <v>0</v>
      </c>
      <c r="RF43" s="21" t="n">
        <f aca="false">ВИБУЛО!AI160</f>
        <v>0</v>
      </c>
      <c r="RG43" s="22" t="n">
        <f aca="false">Аркуш1!$RE$43-Аркуш1!$RF$43</f>
        <v>0</v>
      </c>
      <c r="RH43" s="20" t="n">
        <f aca="false">НАДІЙШЛО!AI161</f>
        <v>0</v>
      </c>
      <c r="RI43" s="21" t="n">
        <f aca="false">ВИБУЛО!AI161</f>
        <v>0</v>
      </c>
      <c r="RJ43" s="22" t="n">
        <f aca="false">Аркуш1!$RH$43-Аркуш1!$RI$43</f>
        <v>0</v>
      </c>
      <c r="RK43" s="20" t="n">
        <f aca="false">НАДІЙШЛО!AI162</f>
        <v>0</v>
      </c>
      <c r="RL43" s="21" t="n">
        <f aca="false">ВИБУЛО!AI162</f>
        <v>0</v>
      </c>
      <c r="RM43" s="22" t="n">
        <f aca="false">Аркуш1!$RK$43-Аркуш1!$RL$43</f>
        <v>0</v>
      </c>
      <c r="RN43" s="20" t="n">
        <f aca="false">НАДІЙШЛО!AI163</f>
        <v>0</v>
      </c>
      <c r="RO43" s="21" t="n">
        <f aca="false">ВИБУЛО!AI163</f>
        <v>0</v>
      </c>
      <c r="RP43" s="22" t="n">
        <f aca="false">Аркуш1!$RN$43-Аркуш1!$RO$43</f>
        <v>0</v>
      </c>
      <c r="RQ43" s="20" t="n">
        <f aca="false">НАДІЙШЛО!AI164</f>
        <v>0</v>
      </c>
      <c r="RR43" s="21" t="n">
        <f aca="false">ВИБУЛО!AI164</f>
        <v>0</v>
      </c>
      <c r="RS43" s="22" t="n">
        <f aca="false">Аркуш1!$RQ$43-Аркуш1!$RR$43</f>
        <v>0</v>
      </c>
      <c r="RT43" s="20" t="n">
        <f aca="false">НАДІЙШЛО!AI165</f>
        <v>0</v>
      </c>
      <c r="RU43" s="21" t="n">
        <f aca="false">ВИБУЛО!AI165</f>
        <v>0</v>
      </c>
      <c r="RV43" s="22" t="n">
        <f aca="false">Аркуш1!$RT$43-Аркуш1!$RU$43</f>
        <v>0</v>
      </c>
      <c r="RW43" s="20" t="n">
        <f aca="false">НАДІЙШЛО!AI166</f>
        <v>0</v>
      </c>
      <c r="RX43" s="21" t="n">
        <f aca="false">ВИБУЛО!AI166</f>
        <v>0</v>
      </c>
      <c r="RY43" s="22" t="n">
        <f aca="false">Аркуш1!$RW$43-Аркуш1!$RX$43</f>
        <v>0</v>
      </c>
      <c r="RZ43" s="20" t="n">
        <f aca="false">НАДІЙШЛО!AI167</f>
        <v>0</v>
      </c>
      <c r="SA43" s="21" t="n">
        <f aca="false">ВИБУЛО!AI167</f>
        <v>0</v>
      </c>
      <c r="SB43" s="22" t="n">
        <f aca="false">Аркуш1!$RZ$43-Аркуш1!$SA$43</f>
        <v>0</v>
      </c>
      <c r="SC43" s="20" t="n">
        <f aca="false">НАДІЙШЛО!AI168</f>
        <v>0</v>
      </c>
      <c r="SD43" s="21" t="n">
        <f aca="false">ВИБУЛО!AI168</f>
        <v>0</v>
      </c>
      <c r="SE43" s="22" t="n">
        <f aca="false">Аркуш1!$SC$43-Аркуш1!$SD$43</f>
        <v>0</v>
      </c>
      <c r="SF43" s="20" t="n">
        <f aca="false">НАДІЙШЛО!AI169</f>
        <v>0</v>
      </c>
      <c r="SG43" s="21" t="n">
        <f aca="false">ВИБУЛО!AI169</f>
        <v>0</v>
      </c>
      <c r="SH43" s="22" t="n">
        <f aca="false">Аркуш1!$SF$43-Аркуш1!$SG$43</f>
        <v>0</v>
      </c>
      <c r="SI43" s="20" t="n">
        <f aca="false">НАДІЙШЛО!AI170</f>
        <v>0</v>
      </c>
      <c r="SJ43" s="21" t="n">
        <f aca="false">ВИБУЛО!AI170</f>
        <v>0</v>
      </c>
      <c r="SK43" s="22" t="n">
        <f aca="false">Аркуш1!$SI$43-Аркуш1!$SJ$43</f>
        <v>0</v>
      </c>
      <c r="SL43" s="20" t="n">
        <f aca="false">НАДІЙШЛО!AI171</f>
        <v>0</v>
      </c>
      <c r="SM43" s="21" t="n">
        <f aca="false">ВИБУЛО!AI171</f>
        <v>0</v>
      </c>
      <c r="SN43" s="22" t="n">
        <f aca="false">Аркуш1!$SL$43-Аркуш1!$SM$43</f>
        <v>0</v>
      </c>
      <c r="SO43" s="20" t="n">
        <f aca="false">НАДІЙШЛО!AI172</f>
        <v>0</v>
      </c>
      <c r="SP43" s="21" t="n">
        <f aca="false">ВИБУЛО!AI172</f>
        <v>0</v>
      </c>
      <c r="SQ43" s="22" t="n">
        <f aca="false">Аркуш1!$SO$43-Аркуш1!$SP$43</f>
        <v>0</v>
      </c>
      <c r="SR43" s="20" t="n">
        <f aca="false">НАДІЙШЛО!AI173</f>
        <v>0</v>
      </c>
      <c r="SS43" s="21" t="n">
        <f aca="false">ВИБУЛО!AI173</f>
        <v>0</v>
      </c>
      <c r="ST43" s="22" t="n">
        <f aca="false">Аркуш1!$SR$43-Аркуш1!$SS$43</f>
        <v>0</v>
      </c>
      <c r="SU43" s="20" t="n">
        <f aca="false">НАДІЙШЛО!AI174</f>
        <v>0</v>
      </c>
      <c r="SV43" s="21" t="n">
        <f aca="false">ВИБУЛО!AI174</f>
        <v>0</v>
      </c>
      <c r="SW43" s="22" t="n">
        <f aca="false">Аркуш1!$SU$43-Аркуш1!$SV$43</f>
        <v>0</v>
      </c>
      <c r="SX43" s="20" t="n">
        <f aca="false">НАДІЙШЛО!AI175</f>
        <v>0</v>
      </c>
      <c r="SY43" s="21" t="n">
        <f aca="false">ВИБУЛО!AI175</f>
        <v>0</v>
      </c>
      <c r="SZ43" s="22" t="n">
        <f aca="false">Аркуш1!$SX$43-Аркуш1!$SY$43</f>
        <v>0</v>
      </c>
      <c r="TA43" s="20" t="n">
        <f aca="false">НАДІЙШЛО!AI176</f>
        <v>0</v>
      </c>
      <c r="TB43" s="21" t="n">
        <f aca="false">ВИБУЛО!AI176</f>
        <v>0</v>
      </c>
      <c r="TC43" s="22" t="n">
        <f aca="false">Аркуш1!$TA$43-Аркуш1!$TB$43</f>
        <v>0</v>
      </c>
      <c r="TD43" s="20" t="n">
        <f aca="false">НАДІЙШЛО!AI177</f>
        <v>0</v>
      </c>
      <c r="TE43" s="21" t="n">
        <f aca="false">ВИБУЛО!AI177</f>
        <v>0</v>
      </c>
      <c r="TF43" s="22" t="n">
        <f aca="false">Аркуш1!$TD$43-Аркуш1!$TE$43</f>
        <v>0</v>
      </c>
      <c r="TG43" s="20" t="n">
        <f aca="false">НАДІЙШЛО!AI178</f>
        <v>0</v>
      </c>
      <c r="TH43" s="21" t="n">
        <f aca="false">ВИБУЛО!AI178</f>
        <v>0</v>
      </c>
      <c r="TI43" s="22" t="n">
        <f aca="false">Аркуш1!$TG$43-Аркуш1!$TH$43</f>
        <v>0</v>
      </c>
      <c r="TJ43" s="20" t="n">
        <f aca="false">НАДІЙШЛО!AI179</f>
        <v>0</v>
      </c>
      <c r="TK43" s="21" t="n">
        <f aca="false">ВИБУЛО!AI179</f>
        <v>0</v>
      </c>
      <c r="TL43" s="22" t="n">
        <f aca="false">Аркуш1!$TJ$43-Аркуш1!$TK$43</f>
        <v>0</v>
      </c>
      <c r="TM43" s="20" t="n">
        <f aca="false">НАДІЙШЛО!AI180</f>
        <v>0</v>
      </c>
      <c r="TN43" s="21" t="n">
        <f aca="false">ВИБУЛО!AI180</f>
        <v>0</v>
      </c>
      <c r="TO43" s="22" t="n">
        <f aca="false">Аркуш1!$TM$43-Аркуш1!$TN$43</f>
        <v>0</v>
      </c>
      <c r="TP43" s="20" t="n">
        <f aca="false">НАДІЙШЛО!AI181</f>
        <v>0</v>
      </c>
      <c r="TQ43" s="21" t="n">
        <f aca="false">ВИБУЛО!AI181</f>
        <v>0</v>
      </c>
      <c r="TR43" s="22" t="n">
        <f aca="false">Аркуш1!$TP$43-Аркуш1!$TQ$43</f>
        <v>0</v>
      </c>
      <c r="TS43" s="20" t="n">
        <f aca="false">НАДІЙШЛО!AI182</f>
        <v>0</v>
      </c>
      <c r="TT43" s="21" t="n">
        <f aca="false">ВИБУЛО!AI182</f>
        <v>0</v>
      </c>
      <c r="TU43" s="22" t="n">
        <f aca="false">Аркуш1!$TS$43-Аркуш1!$TT$43</f>
        <v>0</v>
      </c>
      <c r="TV43" s="20" t="n">
        <f aca="false">НАДІЙШЛО!AI183</f>
        <v>0</v>
      </c>
      <c r="TW43" s="21" t="n">
        <f aca="false">ВИБУЛО!AI183</f>
        <v>0</v>
      </c>
      <c r="TX43" s="22" t="n">
        <f aca="false">Аркуш1!$TV$43-Аркуш1!$TW$43</f>
        <v>0</v>
      </c>
      <c r="TY43" s="20" t="n">
        <f aca="false">НАДІЙШЛО!AI184</f>
        <v>0</v>
      </c>
      <c r="TZ43" s="21" t="n">
        <f aca="false">ВИБУЛО!AI184</f>
        <v>0</v>
      </c>
      <c r="UA43" s="22" t="n">
        <f aca="false">Аркуш1!$TY$43-Аркуш1!$TZ$43</f>
        <v>0</v>
      </c>
      <c r="UB43" s="20" t="n">
        <f aca="false">НАДІЙШЛО!AI185</f>
        <v>0</v>
      </c>
      <c r="UC43" s="21" t="n">
        <f aca="false">ВИБУЛО!AI185</f>
        <v>0</v>
      </c>
      <c r="UD43" s="22" t="n">
        <f aca="false">Аркуш1!$UB$43-Аркуш1!$UC$43</f>
        <v>0</v>
      </c>
      <c r="UE43" s="20" t="n">
        <f aca="false">НАДІЙШЛО!AI186</f>
        <v>0</v>
      </c>
      <c r="UF43" s="21" t="n">
        <f aca="false">ВИБУЛО!AI186</f>
        <v>0</v>
      </c>
      <c r="UG43" s="22" t="n">
        <f aca="false">Аркуш1!$UE$43-Аркуш1!$UF$43</f>
        <v>0</v>
      </c>
      <c r="UH43" s="20" t="n">
        <f aca="false">НАДІЙШЛО!AI187</f>
        <v>0</v>
      </c>
      <c r="UI43" s="21" t="n">
        <f aca="false">ВИБУЛО!AI187</f>
        <v>0</v>
      </c>
      <c r="UJ43" s="22" t="n">
        <f aca="false">Аркуш1!$UH$43-Аркуш1!$UI$43</f>
        <v>0</v>
      </c>
      <c r="UK43" s="20" t="n">
        <f aca="false">НАДІЙШЛО!AI188</f>
        <v>0</v>
      </c>
      <c r="UL43" s="21" t="n">
        <f aca="false">ВИБУЛО!AI188</f>
        <v>0</v>
      </c>
      <c r="UM43" s="22" t="n">
        <f aca="false">Аркуш1!$UK$43-Аркуш1!$UL$43</f>
        <v>0</v>
      </c>
      <c r="UN43" s="20" t="n">
        <f aca="false">НАДІЙШЛО!AI189</f>
        <v>0</v>
      </c>
      <c r="UO43" s="21" t="n">
        <f aca="false">ВИБУЛО!AI189</f>
        <v>0</v>
      </c>
      <c r="UP43" s="22" t="n">
        <f aca="false">Аркуш1!$UN$43-Аркуш1!$UO$43</f>
        <v>0</v>
      </c>
      <c r="UQ43" s="20" t="n">
        <f aca="false">НАДІЙШЛО!AI190</f>
        <v>0</v>
      </c>
      <c r="UR43" s="21" t="n">
        <f aca="false">ВИБУЛО!AI190</f>
        <v>0</v>
      </c>
      <c r="US43" s="22" t="n">
        <f aca="false">Аркуш1!$UQ$43-Аркуш1!$UR$43</f>
        <v>0</v>
      </c>
      <c r="UT43" s="20" t="n">
        <f aca="false">НАДІЙШЛО!AI191</f>
        <v>0</v>
      </c>
      <c r="UU43" s="21" t="n">
        <f aca="false">ВИБУЛО!AI191</f>
        <v>0</v>
      </c>
      <c r="UV43" s="22" t="n">
        <f aca="false">Аркуш1!$UT$43-Аркуш1!$UU$43</f>
        <v>0</v>
      </c>
      <c r="UW43" s="20" t="n">
        <f aca="false">НАДІЙШЛО!AI192</f>
        <v>0</v>
      </c>
      <c r="UX43" s="21" t="n">
        <f aca="false">ВИБУЛО!AI192</f>
        <v>0</v>
      </c>
      <c r="UY43" s="22" t="n">
        <f aca="false">Аркуш1!$UW$43-Аркуш1!$UX$43</f>
        <v>0</v>
      </c>
      <c r="UZ43" s="20" t="n">
        <f aca="false">НАДІЙШЛО!AI193</f>
        <v>0</v>
      </c>
      <c r="VA43" s="21" t="n">
        <f aca="false">ВИБУЛО!AI193</f>
        <v>0</v>
      </c>
      <c r="VB43" s="22" t="n">
        <f aca="false">Аркуш1!$UZ$43-Аркуш1!$VA$43</f>
        <v>0</v>
      </c>
      <c r="VC43" s="20" t="n">
        <f aca="false">НАДІЙШЛО!AI194</f>
        <v>0</v>
      </c>
      <c r="VD43" s="21" t="n">
        <f aca="false">ВИБУЛО!AI194</f>
        <v>0</v>
      </c>
      <c r="VE43" s="22" t="n">
        <f aca="false">Аркуш1!$VC$43-Аркуш1!$VD$43</f>
        <v>0</v>
      </c>
      <c r="VF43" s="20" t="n">
        <f aca="false">НАДІЙШЛО!AI195</f>
        <v>0</v>
      </c>
      <c r="VG43" s="21" t="n">
        <f aca="false">ВИБУЛО!AI195</f>
        <v>0</v>
      </c>
      <c r="VH43" s="22" t="n">
        <f aca="false">Аркуш1!$VF$43-Аркуш1!$VG$43</f>
        <v>0</v>
      </c>
      <c r="VI43" s="20" t="n">
        <f aca="false">НАДІЙШЛО!AI196</f>
        <v>0</v>
      </c>
      <c r="VJ43" s="21" t="n">
        <f aca="false">ВИБУЛО!AI196</f>
        <v>0</v>
      </c>
      <c r="VK43" s="22" t="n">
        <f aca="false">Аркуш1!$VI$43-Аркуш1!$VJ$43</f>
        <v>0</v>
      </c>
      <c r="VL43" s="20" t="n">
        <f aca="false">НАДІЙШЛО!AI197</f>
        <v>0</v>
      </c>
      <c r="VM43" s="21" t="n">
        <f aca="false">ВИБУЛО!AI197</f>
        <v>0</v>
      </c>
      <c r="VN43" s="22" t="n">
        <f aca="false">Аркуш1!$VL$43-Аркуш1!$VM$43</f>
        <v>0</v>
      </c>
      <c r="VO43" s="20" t="n">
        <f aca="false">НАДІЙШЛО!AI198</f>
        <v>0</v>
      </c>
      <c r="VP43" s="21" t="n">
        <f aca="false">ВИБУЛО!AI198</f>
        <v>0</v>
      </c>
      <c r="VQ43" s="22" t="n">
        <f aca="false">Аркуш1!$VO$43-Аркуш1!$VP$43</f>
        <v>0</v>
      </c>
      <c r="VR43" s="20" t="n">
        <f aca="false">НАДІЙШЛО!AI199</f>
        <v>0</v>
      </c>
      <c r="VS43" s="21" t="n">
        <f aca="false">ВИБУЛО!AI199</f>
        <v>0</v>
      </c>
      <c r="VT43" s="22" t="n">
        <f aca="false">Аркуш1!$VR$43-Аркуш1!$VS$43</f>
        <v>0</v>
      </c>
      <c r="VU43" s="20" t="n">
        <f aca="false">НАДІЙШЛО!AI200</f>
        <v>0</v>
      </c>
      <c r="VV43" s="21" t="n">
        <f aca="false">ВИБУЛО!AI200</f>
        <v>0</v>
      </c>
      <c r="VW43" s="22" t="n">
        <f aca="false">Аркуш1!$VU$43-Аркуш1!$VV$43</f>
        <v>0</v>
      </c>
      <c r="VX43" s="20" t="n">
        <f aca="false">НАДІЙШЛО!AI201</f>
        <v>0</v>
      </c>
      <c r="VY43" s="21" t="n">
        <f aca="false">ВИБУЛО!AI201</f>
        <v>0</v>
      </c>
      <c r="VZ43" s="22" t="n">
        <f aca="false">Аркуш1!$VX$43-Аркуш1!$VY$43</f>
        <v>0</v>
      </c>
      <c r="WA43" s="20" t="n">
        <f aca="false">НАДІЙШЛО!AI202</f>
        <v>0</v>
      </c>
      <c r="WB43" s="21" t="n">
        <f aca="false">ВИБУЛО!AI202</f>
        <v>0</v>
      </c>
      <c r="WC43" s="22" t="n">
        <f aca="false">Аркуш1!$WA$43-Аркуш1!$WB$43</f>
        <v>0</v>
      </c>
      <c r="WD43" s="20" t="n">
        <f aca="false">НАДІЙШЛО!AI203</f>
        <v>0</v>
      </c>
      <c r="WE43" s="21" t="n">
        <f aca="false">ВИБУЛО!AI203</f>
        <v>0</v>
      </c>
      <c r="WF43" s="22" t="n">
        <f aca="false">Аркуш1!$WD$43-Аркуш1!$WE$43</f>
        <v>0</v>
      </c>
      <c r="WG43" s="20" t="n">
        <f aca="false">НАДІЙШЛО!AI204</f>
        <v>0</v>
      </c>
      <c r="WH43" s="21" t="n">
        <f aca="false">ВИБУЛО!AI204</f>
        <v>0</v>
      </c>
      <c r="WI43" s="22" t="n">
        <f aca="false">Аркуш1!$WG$43-Аркуш1!$WH$43</f>
        <v>0</v>
      </c>
      <c r="WJ43" s="20" t="n">
        <f aca="false">НАДІЙШЛО!AI205</f>
        <v>0</v>
      </c>
      <c r="WK43" s="21" t="n">
        <f aca="false">ВИБУЛО!AI205</f>
        <v>0</v>
      </c>
      <c r="WL43" s="22" t="n">
        <f aca="false">Аркуш1!$WJ$43-Аркуш1!$WK$43</f>
        <v>0</v>
      </c>
      <c r="WM43" s="20" t="n">
        <f aca="false">НАДІЙШЛО!AI206</f>
        <v>0</v>
      </c>
      <c r="WN43" s="21" t="n">
        <f aca="false">ВИБУЛО!AI206</f>
        <v>0</v>
      </c>
      <c r="WO43" s="22" t="n">
        <f aca="false">Аркуш1!$WM$43-Аркуш1!$WN$43</f>
        <v>0</v>
      </c>
      <c r="WP43" s="20" t="n">
        <f aca="false">НАДІЙШЛО!AI207</f>
        <v>0</v>
      </c>
      <c r="WQ43" s="21" t="n">
        <f aca="false">ВИБУЛО!AI207</f>
        <v>0</v>
      </c>
      <c r="WR43" s="22" t="n">
        <f aca="false">Аркуш1!$WP$43-Аркуш1!$WQ$43</f>
        <v>0</v>
      </c>
      <c r="WS43" s="20" t="n">
        <f aca="false">НАДІЙШЛО!AI208</f>
        <v>0</v>
      </c>
      <c r="WT43" s="21" t="n">
        <f aca="false">ВИБУЛО!AI208</f>
        <v>0</v>
      </c>
      <c r="WU43" s="22" t="n">
        <f aca="false">Аркуш1!$WS$43-Аркуш1!$WT$43</f>
        <v>0</v>
      </c>
      <c r="WV43" s="20" t="n">
        <f aca="false">НАДІЙШЛО!AI209</f>
        <v>0</v>
      </c>
      <c r="WW43" s="21" t="n">
        <f aca="false">ВИБУЛО!AI209</f>
        <v>0</v>
      </c>
      <c r="WX43" s="22" t="n">
        <f aca="false">Аркуш1!$WV$43-Аркуш1!$WW$43</f>
        <v>0</v>
      </c>
      <c r="WY43" s="20" t="n">
        <f aca="false">НАДІЙШЛО!AI210</f>
        <v>0</v>
      </c>
      <c r="WZ43" s="21" t="n">
        <f aca="false">ВИБУЛО!AI210</f>
        <v>0</v>
      </c>
      <c r="XA43" s="22" t="n">
        <f aca="false">Аркуш1!$WY$43-Аркуш1!$WZ$43</f>
        <v>0</v>
      </c>
      <c r="XB43" s="20" t="n">
        <f aca="false">НАДІЙШЛО!AI211</f>
        <v>0</v>
      </c>
      <c r="XC43" s="21" t="n">
        <f aca="false">ВИБУЛО!AI211</f>
        <v>0</v>
      </c>
      <c r="XD43" s="22" t="n">
        <f aca="false">Аркуш1!$XB$43-Аркуш1!$XC$43</f>
        <v>0</v>
      </c>
      <c r="XE43" s="20" t="n">
        <f aca="false">НАДІЙШЛО!AI212</f>
        <v>0</v>
      </c>
      <c r="XF43" s="21" t="n">
        <f aca="false">ВИБУЛО!AI212</f>
        <v>0</v>
      </c>
      <c r="XG43" s="22" t="n">
        <f aca="false">Аркуш1!$XE$43-Аркуш1!$XF$43</f>
        <v>0</v>
      </c>
      <c r="XH43" s="20" t="n">
        <f aca="false">НАДІЙШЛО!AI213</f>
        <v>0</v>
      </c>
      <c r="XI43" s="21" t="n">
        <f aca="false">ВИБУЛО!AI213</f>
        <v>0</v>
      </c>
      <c r="XJ43" s="22" t="n">
        <f aca="false">Аркуш1!$XH$43-Аркуш1!$XI$43</f>
        <v>0</v>
      </c>
      <c r="XK43" s="20" t="n">
        <f aca="false">НАДІЙШЛО!AI214</f>
        <v>0</v>
      </c>
      <c r="XL43" s="21" t="n">
        <f aca="false">ВИБУЛО!AI214</f>
        <v>0</v>
      </c>
      <c r="XM43" s="22" t="n">
        <f aca="false">Аркуш1!$XK$43-Аркуш1!$XL$43</f>
        <v>0</v>
      </c>
      <c r="XN43" s="20" t="n">
        <f aca="false">НАДІЙШЛО!AI215</f>
        <v>0</v>
      </c>
      <c r="XO43" s="21" t="n">
        <f aca="false">ВИБУЛО!AI215</f>
        <v>0</v>
      </c>
      <c r="XP43" s="22" t="n">
        <f aca="false">Аркуш1!$XN$43-Аркуш1!$XO$43</f>
        <v>0</v>
      </c>
      <c r="XQ43" s="20" t="n">
        <f aca="false">НАДІЙШЛО!AI216</f>
        <v>0</v>
      </c>
      <c r="XR43" s="21" t="n">
        <f aca="false">ВИБУЛО!AI216</f>
        <v>0</v>
      </c>
      <c r="XS43" s="22" t="n">
        <f aca="false">Аркуш1!$XQ$43-Аркуш1!$XR$43</f>
        <v>0</v>
      </c>
      <c r="XT43" s="20" t="n">
        <f aca="false">НАДІЙШЛО!AI217</f>
        <v>0</v>
      </c>
      <c r="XU43" s="21" t="n">
        <f aca="false">ВИБУЛО!AI217</f>
        <v>0</v>
      </c>
      <c r="XV43" s="22" t="n">
        <f aca="false">Аркуш1!$XT$43-Аркуш1!$XU$43</f>
        <v>0</v>
      </c>
      <c r="XW43" s="20" t="n">
        <f aca="false">НАДІЙШЛО!AI218</f>
        <v>0</v>
      </c>
      <c r="XX43" s="21" t="n">
        <f aca="false">ВИБУЛО!AI218</f>
        <v>0</v>
      </c>
      <c r="XY43" s="22" t="n">
        <f aca="false">Аркуш1!$XW$43-Аркуш1!$XX$43</f>
        <v>0</v>
      </c>
      <c r="XZ43" s="20" t="n">
        <f aca="false">НАДІЙШЛО!AI219</f>
        <v>0</v>
      </c>
      <c r="YA43" s="21" t="n">
        <f aca="false">ВИБУЛО!AI219</f>
        <v>0</v>
      </c>
      <c r="YB43" s="22" t="n">
        <f aca="false">Аркуш1!$XZ$43-Аркуш1!$YA$43</f>
        <v>0</v>
      </c>
      <c r="YC43" s="20" t="n">
        <f aca="false">НАДІЙШЛО!AI220</f>
        <v>0</v>
      </c>
      <c r="YD43" s="21" t="n">
        <f aca="false">ВИБУЛО!AI220</f>
        <v>0</v>
      </c>
      <c r="YE43" s="22" t="n">
        <f aca="false">Аркуш1!$YC$43-Аркуш1!$YD$43</f>
        <v>0</v>
      </c>
      <c r="YF43" s="20" t="n">
        <f aca="false">НАДІЙШЛО!AI221</f>
        <v>0</v>
      </c>
      <c r="YG43" s="21" t="n">
        <f aca="false">ВИБУЛО!AI221</f>
        <v>0</v>
      </c>
      <c r="YH43" s="22" t="n">
        <f aca="false">Аркуш1!$YF$43-Аркуш1!$YG$43</f>
        <v>0</v>
      </c>
      <c r="YI43" s="20" t="n">
        <f aca="false">НАДІЙШЛО!AI222</f>
        <v>0</v>
      </c>
      <c r="YJ43" s="21" t="n">
        <f aca="false">ВИБУЛО!AI222</f>
        <v>0</v>
      </c>
      <c r="YK43" s="22" t="n">
        <f aca="false">Аркуш1!$YI$43-Аркуш1!$YJ$43</f>
        <v>0</v>
      </c>
      <c r="YL43" s="20" t="n">
        <f aca="false">НАДІЙШЛО!AI223</f>
        <v>0</v>
      </c>
      <c r="YM43" s="21" t="n">
        <f aca="false">ВИБУЛО!AI223</f>
        <v>0</v>
      </c>
      <c r="YN43" s="22" t="n">
        <f aca="false">Аркуш1!$YL$43-Аркуш1!$YM$43</f>
        <v>0</v>
      </c>
      <c r="YO43" s="20" t="n">
        <f aca="false">НАДІЙШЛО!AI224</f>
        <v>0</v>
      </c>
      <c r="YP43" s="21" t="n">
        <f aca="false">ВИБУЛО!AI224</f>
        <v>0</v>
      </c>
      <c r="YQ43" s="22" t="n">
        <f aca="false">Аркуш1!$YO$43-Аркуш1!$YP$43</f>
        <v>0</v>
      </c>
      <c r="YR43" s="20" t="n">
        <f aca="false">НАДІЙШЛО!AI225</f>
        <v>0</v>
      </c>
      <c r="YS43" s="21" t="n">
        <f aca="false">ВИБУЛО!AI225</f>
        <v>0</v>
      </c>
      <c r="YT43" s="22" t="n">
        <f aca="false">Аркуш1!$YR$43-Аркуш1!$YS$43</f>
        <v>0</v>
      </c>
      <c r="YU43" s="20" t="n">
        <f aca="false">НАДІЙШЛО!AI226</f>
        <v>0</v>
      </c>
      <c r="YV43" s="21" t="n">
        <f aca="false">ВИБУЛО!AI226</f>
        <v>0</v>
      </c>
      <c r="YW43" s="22" t="n">
        <f aca="false">Аркуш1!$YU$43-Аркуш1!$YV$43</f>
        <v>0</v>
      </c>
      <c r="YX43" s="20" t="n">
        <f aca="false">НАДІЙШЛО!AI227</f>
        <v>0</v>
      </c>
      <c r="YY43" s="21" t="n">
        <f aca="false">ВИБУЛО!AI227</f>
        <v>0</v>
      </c>
      <c r="YZ43" s="22" t="n">
        <f aca="false">Аркуш1!$YX$43-Аркуш1!$YY$43</f>
        <v>0</v>
      </c>
      <c r="ZA43" s="20" t="n">
        <f aca="false">НАДІЙШЛО!AI228</f>
        <v>0</v>
      </c>
      <c r="ZB43" s="21" t="n">
        <f aca="false">ВИБУЛО!AI228</f>
        <v>0</v>
      </c>
      <c r="ZC43" s="22" t="n">
        <f aca="false">Аркуш1!$ZA$43-Аркуш1!$ZB$43</f>
        <v>0</v>
      </c>
      <c r="ZD43" s="20" t="n">
        <f aca="false">НАДІЙШЛО!AI229</f>
        <v>0</v>
      </c>
      <c r="ZE43" s="21" t="n">
        <f aca="false">ВИБУЛО!AI229</f>
        <v>0</v>
      </c>
      <c r="ZF43" s="22" t="n">
        <f aca="false">Аркуш1!$ZD$43-Аркуш1!$ZE$43</f>
        <v>0</v>
      </c>
      <c r="ZG43" s="20" t="n">
        <f aca="false">НАДІЙШЛО!AI230</f>
        <v>0</v>
      </c>
      <c r="ZH43" s="21" t="n">
        <f aca="false">ВИБУЛО!AI230</f>
        <v>0</v>
      </c>
      <c r="ZI43" s="22" t="n">
        <f aca="false">Аркуш1!$ZG$43-Аркуш1!$ZH$43</f>
        <v>0</v>
      </c>
      <c r="ZJ43" s="20" t="n">
        <f aca="false">НАДІЙШЛО!AI231</f>
        <v>0</v>
      </c>
      <c r="ZK43" s="21" t="n">
        <f aca="false">ВИБУЛО!AI231</f>
        <v>0</v>
      </c>
      <c r="ZL43" s="22" t="n">
        <f aca="false">Аркуш1!$ZJ$43-Аркуш1!$ZK$43</f>
        <v>0</v>
      </c>
      <c r="ZM43" s="20" t="n">
        <f aca="false">НАДІЙШЛО!AI232</f>
        <v>0</v>
      </c>
      <c r="ZN43" s="21" t="n">
        <f aca="false">ВИБУЛО!AI232</f>
        <v>0</v>
      </c>
      <c r="ZO43" s="22" t="n">
        <f aca="false">Аркуш1!$ZM$43-Аркуш1!$ZN$43</f>
        <v>0</v>
      </c>
      <c r="ZP43" s="20" t="n">
        <f aca="false">НАДІЙШЛО!AI233</f>
        <v>0</v>
      </c>
      <c r="ZQ43" s="21" t="n">
        <f aca="false">ВИБУЛО!AI233</f>
        <v>0</v>
      </c>
      <c r="ZR43" s="22" t="n">
        <f aca="false">Аркуш1!$ZP$43-Аркуш1!$ZQ$43</f>
        <v>0</v>
      </c>
      <c r="ZS43" s="20" t="n">
        <f aca="false">НАДІЙШЛО!AI234</f>
        <v>0</v>
      </c>
      <c r="ZT43" s="21" t="n">
        <f aca="false">ВИБУЛО!AI234</f>
        <v>0</v>
      </c>
      <c r="ZU43" s="22" t="n">
        <f aca="false">Аркуш1!$ZS$43-Аркуш1!$ZT$43</f>
        <v>0</v>
      </c>
      <c r="ZV43" s="20" t="n">
        <f aca="false">НАДІЙШЛО!AI235</f>
        <v>0</v>
      </c>
      <c r="ZW43" s="21" t="n">
        <f aca="false">ВИБУЛО!AI235</f>
        <v>0</v>
      </c>
      <c r="ZX43" s="22" t="n">
        <f aca="false">Аркуш1!$ZV$43-Аркуш1!$ZW$43</f>
        <v>0</v>
      </c>
      <c r="ZY43" s="20" t="n">
        <f aca="false">НАДІЙШЛО!AI236</f>
        <v>0</v>
      </c>
      <c r="ZZ43" s="21" t="n">
        <f aca="false">ВИБУЛО!AI236</f>
        <v>0</v>
      </c>
      <c r="AAA43" s="22" t="n">
        <f aca="false">Аркуш1!$ZY$43-Аркуш1!$ZZ$43</f>
        <v>0</v>
      </c>
      <c r="AAB43" s="20" t="n">
        <f aca="false">НАДІЙШЛО!AI237</f>
        <v>0</v>
      </c>
      <c r="AAC43" s="21" t="n">
        <f aca="false">ВИБУЛО!AI237</f>
        <v>0</v>
      </c>
      <c r="AAD43" s="22" t="n">
        <f aca="false">Аркуш1!$AAB$43-Аркуш1!$AAC$43</f>
        <v>0</v>
      </c>
      <c r="AAE43" s="20" t="n">
        <f aca="false">НАДІЙШЛО!AI238</f>
        <v>0</v>
      </c>
      <c r="AAF43" s="21" t="n">
        <f aca="false">ВИБУЛО!AI238</f>
        <v>0</v>
      </c>
      <c r="AAG43" s="22" t="n">
        <f aca="false">Аркуш1!$AAE$43-Аркуш1!$AAF$43</f>
        <v>0</v>
      </c>
      <c r="AAH43" s="20" t="n">
        <f aca="false">НАДІЙШЛО!AI239</f>
        <v>0</v>
      </c>
      <c r="AAI43" s="21" t="n">
        <f aca="false">ВИБУЛО!AI239</f>
        <v>0</v>
      </c>
      <c r="AAJ43" s="22" t="n">
        <f aca="false">Аркуш1!$AAH$43-Аркуш1!$AAI$43</f>
        <v>0</v>
      </c>
      <c r="AAK43" s="20" t="n">
        <f aca="false">НАДІЙШЛО!AI240</f>
        <v>0</v>
      </c>
      <c r="AAL43" s="21" t="n">
        <f aca="false">ВИБУЛО!AI240</f>
        <v>0</v>
      </c>
      <c r="AAM43" s="22" t="n">
        <f aca="false">Аркуш1!$AAK$43-Аркуш1!$AAL$43</f>
        <v>0</v>
      </c>
      <c r="AAN43" s="20" t="n">
        <f aca="false">НАДІЙШЛО!AI241</f>
        <v>0</v>
      </c>
      <c r="AAO43" s="21" t="n">
        <f aca="false">ВИБУЛО!AI241</f>
        <v>0</v>
      </c>
      <c r="AAP43" s="22" t="n">
        <f aca="false">Аркуш1!$AAN$43-Аркуш1!$AAO$43</f>
        <v>0</v>
      </c>
      <c r="AAQ43" s="20" t="n">
        <f aca="false">НАДІЙШЛО!AI242</f>
        <v>0</v>
      </c>
      <c r="AAR43" s="21" t="n">
        <f aca="false">ВИБУЛО!AI242</f>
        <v>0</v>
      </c>
      <c r="AAS43" s="22" t="n">
        <f aca="false">Аркуш1!$AAQ$43-Аркуш1!$AAR$43</f>
        <v>0</v>
      </c>
      <c r="AAT43" s="20" t="n">
        <f aca="false">НАДІЙШЛО!AI243</f>
        <v>0</v>
      </c>
      <c r="AAU43" s="21" t="n">
        <f aca="false">ВИБУЛО!AI243</f>
        <v>0</v>
      </c>
      <c r="AAV43" s="22" t="n">
        <f aca="false">Аркуш1!$AAT$43-Аркуш1!$AAU$43</f>
        <v>0</v>
      </c>
      <c r="AAW43" s="20" t="n">
        <f aca="false">НАДІЙШЛО!AI244</f>
        <v>0</v>
      </c>
      <c r="AAX43" s="21" t="n">
        <f aca="false">ВИБУЛО!AI244</f>
        <v>0</v>
      </c>
      <c r="AAY43" s="22" t="n">
        <f aca="false">Аркуш1!$AAW$43-Аркуш1!$AAX$43</f>
        <v>0</v>
      </c>
      <c r="AAZ43" s="20" t="n">
        <f aca="false">НАДІЙШЛО!AI245</f>
        <v>0</v>
      </c>
      <c r="ABA43" s="21" t="n">
        <f aca="false">ВИБУЛО!AI245</f>
        <v>0</v>
      </c>
      <c r="ABB43" s="22" t="n">
        <f aca="false">Аркуш1!$AAZ$43-Аркуш1!$ABA$43</f>
        <v>0</v>
      </c>
      <c r="ABC43" s="20" t="n">
        <f aca="false">НАДІЙШЛО!AI246</f>
        <v>0</v>
      </c>
      <c r="ABD43" s="21" t="n">
        <f aca="false">ВИБУЛО!AI246</f>
        <v>0</v>
      </c>
      <c r="ABE43" s="22" t="n">
        <f aca="false">Аркуш1!$ABC$43-Аркуш1!$ABD$43</f>
        <v>0</v>
      </c>
      <c r="ABF43" s="20" t="n">
        <f aca="false">НАДІЙШЛО!AI247</f>
        <v>0</v>
      </c>
      <c r="ABG43" s="21" t="n">
        <f aca="false">ВИБУЛО!AI247</f>
        <v>0</v>
      </c>
      <c r="ABH43" s="22" t="n">
        <f aca="false">Аркуш1!$ABF$43-Аркуш1!$ABG$43</f>
        <v>0</v>
      </c>
      <c r="ABI43" s="20" t="n">
        <f aca="false">НАДІЙШЛО!AI248</f>
        <v>0</v>
      </c>
      <c r="ABJ43" s="21" t="n">
        <f aca="false">ВИБУЛО!AI248</f>
        <v>0</v>
      </c>
      <c r="ABK43" s="22" t="n">
        <f aca="false">Аркуш1!$ABI$43-Аркуш1!$ABJ$43</f>
        <v>0</v>
      </c>
      <c r="ABL43" s="20" t="n">
        <f aca="false">НАДІЙШЛО!AI249</f>
        <v>0</v>
      </c>
      <c r="ABM43" s="21" t="n">
        <f aca="false">ВИБУЛО!AI249</f>
        <v>0</v>
      </c>
      <c r="ABN43" s="22" t="n">
        <f aca="false">Аркуш1!$ABL$43-Аркуш1!$ABM$43</f>
        <v>0</v>
      </c>
      <c r="ABO43" s="20" t="n">
        <f aca="false">НАДІЙШЛО!AI250</f>
        <v>0</v>
      </c>
      <c r="ABP43" s="21" t="n">
        <f aca="false">ВИБУЛО!AI250</f>
        <v>0</v>
      </c>
      <c r="ABQ43" s="22" t="n">
        <f aca="false">Аркуш1!$ABO$43-Аркуш1!$ABP$43</f>
        <v>0</v>
      </c>
      <c r="ABR43" s="20" t="n">
        <f aca="false">НАДІЙШЛО!AI251</f>
        <v>0</v>
      </c>
      <c r="ABS43" s="21" t="n">
        <f aca="false">ВИБУЛО!AI251</f>
        <v>0</v>
      </c>
      <c r="ABT43" s="22" t="n">
        <f aca="false">Аркуш1!$ABR$43-Аркуш1!$ABS$43</f>
        <v>0</v>
      </c>
      <c r="ABU43" s="20" t="n">
        <f aca="false">НАДІЙШЛО!AI252</f>
        <v>0</v>
      </c>
      <c r="ABV43" s="21" t="n">
        <f aca="false">ВИБУЛО!AI252</f>
        <v>0</v>
      </c>
      <c r="ABW43" s="22" t="n">
        <f aca="false">Аркуш1!$ABU$43-Аркуш1!$ABV$43</f>
        <v>0</v>
      </c>
      <c r="ABX43" s="20" t="n">
        <f aca="false">НАДІЙШЛО!AI253</f>
        <v>0</v>
      </c>
      <c r="ABY43" s="21" t="n">
        <f aca="false">ВИБУЛО!AI253</f>
        <v>0</v>
      </c>
      <c r="ABZ43" s="22" t="n">
        <f aca="false">Аркуш1!$ABX$43-Аркуш1!$ABY$43</f>
        <v>0</v>
      </c>
      <c r="ACA43" s="20" t="n">
        <f aca="false">НАДІЙШЛО!AI254</f>
        <v>0</v>
      </c>
      <c r="ACB43" s="21" t="n">
        <f aca="false">ВИБУЛО!AI254</f>
        <v>0</v>
      </c>
      <c r="ACC43" s="22" t="n">
        <f aca="false">Аркуш1!$ACA$43-Аркуш1!$ACB$43</f>
        <v>0</v>
      </c>
      <c r="ACD43" s="20" t="n">
        <f aca="false">НАДІЙШЛО!AI255</f>
        <v>0</v>
      </c>
      <c r="ACE43" s="21" t="n">
        <f aca="false">ВИБУЛО!AI255</f>
        <v>0</v>
      </c>
      <c r="ACF43" s="22" t="n">
        <f aca="false">Аркуш1!$ACD$43-Аркуш1!$ACE$43</f>
        <v>0</v>
      </c>
      <c r="ACG43" s="20" t="n">
        <f aca="false">НАДІЙШЛО!AI256</f>
        <v>0</v>
      </c>
      <c r="ACH43" s="21" t="n">
        <f aca="false">ВИБУЛО!AI256</f>
        <v>0</v>
      </c>
      <c r="ACI43" s="22" t="n">
        <f aca="false">Аркуш1!$ACG$43-Аркуш1!$ACH$43</f>
        <v>0</v>
      </c>
      <c r="ACJ43" s="20" t="n">
        <f aca="false">НАДІЙШЛО!AI257</f>
        <v>0</v>
      </c>
      <c r="ACK43" s="21" t="n">
        <f aca="false">ВИБУЛО!AI257</f>
        <v>0</v>
      </c>
      <c r="ACL43" s="22" t="n">
        <f aca="false">Аркуш1!$ACJ$43-Аркуш1!$ACK$43</f>
        <v>0</v>
      </c>
      <c r="ACM43" s="20" t="n">
        <f aca="false">НАДІЙШЛО!AI258</f>
        <v>0</v>
      </c>
      <c r="ACN43" s="21" t="n">
        <f aca="false">ВИБУЛО!AI258</f>
        <v>0</v>
      </c>
      <c r="ACO43" s="22" t="n">
        <f aca="false">Аркуш1!$ACM$43-Аркуш1!$ACN$43</f>
        <v>0</v>
      </c>
      <c r="ACP43" s="20" t="n">
        <f aca="false">НАДІЙШЛО!AI259</f>
        <v>0</v>
      </c>
      <c r="ACQ43" s="21" t="n">
        <f aca="false">ВИБУЛО!AI259</f>
        <v>0</v>
      </c>
      <c r="ACR43" s="22" t="n">
        <f aca="false">Аркуш1!$ACP$43-Аркуш1!$ACQ$43</f>
        <v>0</v>
      </c>
      <c r="ACS43" s="20" t="n">
        <f aca="false">НАДІЙШЛО!AI260</f>
        <v>0</v>
      </c>
      <c r="ACT43" s="21" t="n">
        <f aca="false">ВИБУЛО!AI260</f>
        <v>0</v>
      </c>
      <c r="ACU43" s="22" t="n">
        <f aca="false">Аркуш1!$ACS$43-Аркуш1!$ACT$43</f>
        <v>0</v>
      </c>
      <c r="ACV43" s="20" t="n">
        <f aca="false">НАДІЙШЛО!AI261</f>
        <v>0</v>
      </c>
      <c r="ACW43" s="21" t="n">
        <f aca="false">ВИБУЛО!AI261</f>
        <v>0</v>
      </c>
      <c r="ACX43" s="22" t="n">
        <f aca="false">Аркуш1!$ACV$43-Аркуш1!$ACW$43</f>
        <v>0</v>
      </c>
      <c r="ACY43" s="20" t="n">
        <f aca="false">НАДІЙШЛО!AI262</f>
        <v>0</v>
      </c>
      <c r="ACZ43" s="21" t="n">
        <f aca="false">ВИБУЛО!AI262</f>
        <v>0</v>
      </c>
      <c r="ADA43" s="22" t="n">
        <f aca="false">Аркуш1!$ACY$43-Аркуш1!$ACZ$43</f>
        <v>0</v>
      </c>
      <c r="ADB43" s="20" t="n">
        <f aca="false">НАДІЙШЛО!AI263</f>
        <v>0</v>
      </c>
      <c r="ADC43" s="21" t="n">
        <f aca="false">ВИБУЛО!AI263</f>
        <v>0</v>
      </c>
      <c r="ADD43" s="22" t="n">
        <f aca="false">Аркуш1!$ADB$43-Аркуш1!$ADC$43</f>
        <v>0</v>
      </c>
      <c r="ADE43" s="20" t="n">
        <f aca="false">НАДІЙШЛО!AI264</f>
        <v>0</v>
      </c>
      <c r="ADF43" s="21" t="n">
        <f aca="false">ВИБУЛО!AI264</f>
        <v>0</v>
      </c>
      <c r="ADG43" s="22" t="n">
        <f aca="false">Аркуш1!$ADE$43-Аркуш1!$ADF$43</f>
        <v>0</v>
      </c>
      <c r="ADH43" s="20" t="n">
        <f aca="false">НАДІЙШЛО!AI265</f>
        <v>0</v>
      </c>
      <c r="ADI43" s="21" t="n">
        <f aca="false">ВИБУЛО!AI265</f>
        <v>0</v>
      </c>
      <c r="ADJ43" s="22" t="n">
        <f aca="false">Аркуш1!$ADH$43-Аркуш1!$ADI$43</f>
        <v>0</v>
      </c>
      <c r="ADK43" s="20" t="n">
        <f aca="false">НАДІЙШЛО!AI266</f>
        <v>0</v>
      </c>
      <c r="ADL43" s="21" t="n">
        <f aca="false">ВИБУЛО!AI266</f>
        <v>0</v>
      </c>
      <c r="ADM43" s="22" t="n">
        <f aca="false">Аркуш1!$ADK$43-Аркуш1!$ADL$43</f>
        <v>0</v>
      </c>
      <c r="ADN43" s="20" t="n">
        <f aca="false">НАДІЙШЛО!AI267</f>
        <v>0</v>
      </c>
      <c r="ADO43" s="21" t="n">
        <f aca="false">ВИБУЛО!AI267</f>
        <v>0</v>
      </c>
      <c r="ADP43" s="22" t="n">
        <f aca="false">Аркуш1!$ADN$43-Аркуш1!$ADO$43</f>
        <v>0</v>
      </c>
      <c r="ADQ43" s="20" t="n">
        <f aca="false">НАДІЙШЛО!AI268</f>
        <v>0</v>
      </c>
      <c r="ADR43" s="21" t="n">
        <f aca="false">ВИБУЛО!AI268</f>
        <v>0</v>
      </c>
      <c r="ADS43" s="22" t="n">
        <f aca="false">Аркуш1!$ADQ$43-Аркуш1!$ADR$43</f>
        <v>0</v>
      </c>
      <c r="ADT43" s="20" t="n">
        <f aca="false">НАДІЙШЛО!AI269</f>
        <v>0</v>
      </c>
      <c r="ADU43" s="21" t="n">
        <f aca="false">ВИБУЛО!AI269</f>
        <v>0</v>
      </c>
      <c r="ADV43" s="22" t="n">
        <f aca="false">Аркуш1!$ADT$43-Аркуш1!$ADU$43</f>
        <v>0</v>
      </c>
      <c r="ADW43" s="20" t="n">
        <f aca="false">НАДІЙШЛО!AI270</f>
        <v>0</v>
      </c>
      <c r="ADX43" s="21" t="n">
        <f aca="false">ВИБУЛО!AI270</f>
        <v>0</v>
      </c>
      <c r="ADY43" s="22" t="n">
        <f aca="false">Аркуш1!$ADW$43-Аркуш1!$ADX$43</f>
        <v>0</v>
      </c>
      <c r="ADZ43" s="20" t="n">
        <f aca="false">НАДІЙШЛО!AI271</f>
        <v>0</v>
      </c>
      <c r="AEA43" s="21" t="n">
        <f aca="false">ВИБУЛО!AI271</f>
        <v>0</v>
      </c>
      <c r="AEB43" s="22" t="n">
        <f aca="false">Аркуш1!$ADZ$43-Аркуш1!$AEA$43</f>
        <v>0</v>
      </c>
      <c r="AEC43" s="20" t="n">
        <f aca="false">НАДІЙШЛО!AI272</f>
        <v>0</v>
      </c>
      <c r="AED43" s="21" t="n">
        <f aca="false">ВИБУЛО!AI272</f>
        <v>0</v>
      </c>
      <c r="AEE43" s="22" t="n">
        <f aca="false">Аркуш1!$AEC$43-Аркуш1!$AED$43</f>
        <v>0</v>
      </c>
      <c r="AEF43" s="20" t="n">
        <f aca="false">НАДІЙШЛО!AI273</f>
        <v>0</v>
      </c>
      <c r="AEG43" s="21" t="n">
        <f aca="false">ВИБУЛО!AI273</f>
        <v>0</v>
      </c>
      <c r="AEH43" s="22" t="n">
        <f aca="false">Аркуш1!$AEF$43-Аркуш1!$AEG$43</f>
        <v>0</v>
      </c>
      <c r="AEI43" s="20" t="n">
        <f aca="false">НАДІЙШЛО!AI274</f>
        <v>0</v>
      </c>
      <c r="AEJ43" s="21" t="n">
        <f aca="false">ВИБУЛО!AI274</f>
        <v>0</v>
      </c>
      <c r="AEK43" s="22" t="n">
        <f aca="false">Аркуш1!$AEI$43-Аркуш1!$AEJ$43</f>
        <v>0</v>
      </c>
      <c r="AEL43" s="20" t="n">
        <f aca="false">НАДІЙШЛО!AI275</f>
        <v>0</v>
      </c>
      <c r="AEM43" s="21" t="n">
        <f aca="false">ВИБУЛО!AI275</f>
        <v>0</v>
      </c>
      <c r="AEN43" s="22" t="n">
        <f aca="false">Аркуш1!$AEL$43-Аркуш1!$AEM$43</f>
        <v>0</v>
      </c>
      <c r="AEO43" s="20" t="n">
        <f aca="false">НАДІЙШЛО!AI276</f>
        <v>0</v>
      </c>
      <c r="AEP43" s="21" t="n">
        <f aca="false">ВИБУЛО!AI276</f>
        <v>0</v>
      </c>
      <c r="AEQ43" s="22" t="n">
        <f aca="false">Аркуш1!$AEO$43-Аркуш1!$AEP$43</f>
        <v>0</v>
      </c>
      <c r="AER43" s="20" t="n">
        <f aca="false">НАДІЙШЛО!AI277</f>
        <v>0</v>
      </c>
      <c r="AES43" s="21" t="n">
        <f aca="false">ВИБУЛО!AI277</f>
        <v>0</v>
      </c>
      <c r="AET43" s="22" t="n">
        <f aca="false">Аркуш1!$AER$43-Аркуш1!$AES$43</f>
        <v>0</v>
      </c>
      <c r="AEU43" s="20" t="n">
        <f aca="false">НАДІЙШЛО!AI278</f>
        <v>0</v>
      </c>
      <c r="AEV43" s="21" t="n">
        <f aca="false">ВИБУЛО!AI278</f>
        <v>0</v>
      </c>
      <c r="AEW43" s="22" t="n">
        <f aca="false">Аркуш1!$AEU$43-Аркуш1!$AEV$43</f>
        <v>0</v>
      </c>
      <c r="AEX43" s="20" t="n">
        <f aca="false">НАДІЙШЛО!AI279</f>
        <v>0</v>
      </c>
      <c r="AEY43" s="21" t="n">
        <f aca="false">ВИБУЛО!AI279</f>
        <v>0</v>
      </c>
      <c r="AEZ43" s="22" t="n">
        <f aca="false">Аркуш1!$AEX$43-Аркуш1!$AEY$43</f>
        <v>0</v>
      </c>
      <c r="AFA43" s="20" t="n">
        <f aca="false">НАДІЙШЛО!AI280</f>
        <v>0</v>
      </c>
      <c r="AFB43" s="21" t="n">
        <f aca="false">ВИБУЛО!AI280</f>
        <v>0</v>
      </c>
      <c r="AFC43" s="22" t="n">
        <f aca="false">Аркуш1!$AFA$43-Аркуш1!$AFB$43</f>
        <v>0</v>
      </c>
      <c r="AFD43" s="20" t="n">
        <f aca="false">НАДІЙШЛО!AI281</f>
        <v>0</v>
      </c>
      <c r="AFE43" s="21" t="n">
        <f aca="false">ВИБУЛО!AI281</f>
        <v>0</v>
      </c>
      <c r="AFF43" s="22" t="n">
        <f aca="false">Аркуш1!$AFD$43-Аркуш1!$AFE$43</f>
        <v>0</v>
      </c>
      <c r="AFG43" s="20" t="n">
        <f aca="false">НАДІЙШЛО!AI282</f>
        <v>0</v>
      </c>
      <c r="AFH43" s="21" t="n">
        <f aca="false">ВИБУЛО!AI282</f>
        <v>0</v>
      </c>
      <c r="AFI43" s="22" t="n">
        <f aca="false">Аркуш1!$AFG$43-Аркуш1!$AFH$43</f>
        <v>0</v>
      </c>
      <c r="AFJ43" s="20" t="n">
        <f aca="false">НАДІЙШЛО!AI283</f>
        <v>0</v>
      </c>
      <c r="AFK43" s="21" t="n">
        <f aca="false">ВИБУЛО!AI283</f>
        <v>0</v>
      </c>
      <c r="AFL43" s="22" t="n">
        <f aca="false">Аркуш1!$AFJ$43-Аркуш1!$AFK$43</f>
        <v>0</v>
      </c>
      <c r="AFM43" s="20" t="n">
        <f aca="false">НАДІЙШЛО!AI284</f>
        <v>0</v>
      </c>
      <c r="AFN43" s="21" t="n">
        <f aca="false">ВИБУЛО!AI284</f>
        <v>0</v>
      </c>
      <c r="AFO43" s="22" t="n">
        <f aca="false">Аркуш1!$AFM$43-Аркуш1!$AFN$43</f>
        <v>0</v>
      </c>
      <c r="AFP43" s="20" t="n">
        <f aca="false">НАДІЙШЛО!AI285</f>
        <v>0</v>
      </c>
      <c r="AFQ43" s="21" t="n">
        <f aca="false">ВИБУЛО!AI285</f>
        <v>0</v>
      </c>
      <c r="AFR43" s="22" t="n">
        <f aca="false">Аркуш1!$AFP$43-Аркуш1!$AFQ$43</f>
        <v>0</v>
      </c>
      <c r="AFS43" s="20" t="n">
        <f aca="false">НАДІЙШЛО!AI286</f>
        <v>0</v>
      </c>
      <c r="AFT43" s="21" t="n">
        <f aca="false">ВИБУЛО!AI286</f>
        <v>0</v>
      </c>
      <c r="AFU43" s="22" t="n">
        <f aca="false">Аркуш1!$AFS$43-Аркуш1!$AFT$43</f>
        <v>0</v>
      </c>
      <c r="AFV43" s="20" t="n">
        <f aca="false">НАДІЙШЛО!AI287</f>
        <v>0</v>
      </c>
      <c r="AFW43" s="21" t="n">
        <f aca="false">ВИБУЛО!AI287</f>
        <v>0</v>
      </c>
      <c r="AFX43" s="22" t="n">
        <f aca="false">Аркуш1!$AFV$43-Аркуш1!$AFW$43</f>
        <v>0</v>
      </c>
      <c r="AFY43" s="20" t="n">
        <f aca="false">НАДІЙШЛО!AI288</f>
        <v>0</v>
      </c>
      <c r="AFZ43" s="21" t="n">
        <f aca="false">ВИБУЛО!AI288</f>
        <v>0</v>
      </c>
      <c r="AGA43" s="22" t="n">
        <f aca="false">Аркуш1!$AFY$43-Аркуш1!$AFZ$43</f>
        <v>0</v>
      </c>
      <c r="AGB43" s="20" t="n">
        <f aca="false">НАДІЙШЛО!AI289</f>
        <v>0</v>
      </c>
      <c r="AGC43" s="21" t="n">
        <f aca="false">ВИБУЛО!AI289</f>
        <v>0</v>
      </c>
      <c r="AGD43" s="22" t="n">
        <f aca="false">Аркуш1!$AGB$43-Аркуш1!$AGC$43</f>
        <v>0</v>
      </c>
      <c r="AGE43" s="20" t="n">
        <f aca="false">НАДІЙШЛО!AI290</f>
        <v>0</v>
      </c>
      <c r="AGF43" s="21" t="n">
        <f aca="false">ВИБУЛО!AI290</f>
        <v>0</v>
      </c>
      <c r="AGG43" s="22" t="n">
        <f aca="false">Аркуш1!$AGE$43-Аркуш1!$AGF$43</f>
        <v>0</v>
      </c>
      <c r="AGH43" s="20" t="n">
        <f aca="false">НАДІЙШЛО!AI291</f>
        <v>0</v>
      </c>
      <c r="AGI43" s="21" t="n">
        <f aca="false">ВИБУЛО!AI291</f>
        <v>0</v>
      </c>
      <c r="AGJ43" s="22" t="n">
        <f aca="false">Аркуш1!$AGH$43-Аркуш1!$AGI$43</f>
        <v>0</v>
      </c>
      <c r="AGK43" s="20" t="n">
        <f aca="false">НАДІЙШЛО!AI292</f>
        <v>0</v>
      </c>
      <c r="AGL43" s="21" t="n">
        <f aca="false">ВИБУЛО!AI292</f>
        <v>0</v>
      </c>
      <c r="AGM43" s="22" t="n">
        <f aca="false">Аркуш1!$AGK$43-Аркуш1!$AGL$43</f>
        <v>0</v>
      </c>
      <c r="AGN43" s="20" t="n">
        <f aca="false">НАДІЙШЛО!AI293</f>
        <v>0</v>
      </c>
      <c r="AGO43" s="21" t="n">
        <f aca="false">ВИБУЛО!AI293</f>
        <v>0</v>
      </c>
      <c r="AGP43" s="22" t="n">
        <f aca="false">Аркуш1!$AGN$43-Аркуш1!$AGO$43</f>
        <v>0</v>
      </c>
      <c r="AGQ43" s="20" t="n">
        <f aca="false">НАДІЙШЛО!AI294</f>
        <v>0</v>
      </c>
      <c r="AGR43" s="21" t="n">
        <f aca="false">ВИБУЛО!AI294</f>
        <v>0</v>
      </c>
      <c r="AGS43" s="22" t="n">
        <f aca="false">Аркуш1!$AGQ$43-Аркуш1!$AGR$43</f>
        <v>0</v>
      </c>
      <c r="AGT43" s="20" t="n">
        <f aca="false">НАДІЙШЛО!AI295</f>
        <v>0</v>
      </c>
      <c r="AGU43" s="21" t="n">
        <f aca="false">ВИБУЛО!AI295</f>
        <v>0</v>
      </c>
      <c r="AGV43" s="22" t="n">
        <f aca="false">Аркуш1!$AGT$43-Аркуш1!$AGU$43</f>
        <v>0</v>
      </c>
      <c r="AGW43" s="20" t="n">
        <f aca="false">НАДІЙШЛО!AI296</f>
        <v>0</v>
      </c>
      <c r="AGX43" s="21" t="n">
        <f aca="false">ВИБУЛО!AI296</f>
        <v>0</v>
      </c>
      <c r="AGY43" s="22" t="n">
        <f aca="false">Аркуш1!$AGW$43-Аркуш1!$AGX$43</f>
        <v>0</v>
      </c>
      <c r="AGZ43" s="20" t="n">
        <f aca="false">НАДІЙШЛО!AI297</f>
        <v>0</v>
      </c>
      <c r="AHA43" s="21" t="n">
        <f aca="false">ВИБУЛО!AI297</f>
        <v>0</v>
      </c>
      <c r="AHB43" s="22" t="n">
        <f aca="false">Аркуш1!$AGZ$43-Аркуш1!$AHA$43</f>
        <v>0</v>
      </c>
      <c r="AHC43" s="20" t="n">
        <f aca="false">НАДІЙШЛО!AI298</f>
        <v>0</v>
      </c>
      <c r="AHD43" s="21" t="n">
        <f aca="false">ВИБУЛО!AI298</f>
        <v>0</v>
      </c>
      <c r="AHE43" s="22" t="n">
        <f aca="false">Аркуш1!$AHC$43-Аркуш1!$AHD$43</f>
        <v>0</v>
      </c>
      <c r="AHF43" s="20" t="n">
        <f aca="false">НАДІЙШЛО!AI299</f>
        <v>0</v>
      </c>
      <c r="AHG43" s="21" t="n">
        <f aca="false">ВИБУЛО!AI299</f>
        <v>0</v>
      </c>
      <c r="AHH43" s="22" t="n">
        <f aca="false">Аркуш1!$AHF$43-Аркуш1!$AHG$43</f>
        <v>0</v>
      </c>
      <c r="AHI43" s="20" t="n">
        <f aca="false">НАДІЙШЛО!AI300</f>
        <v>0</v>
      </c>
      <c r="AHJ43" s="21" t="n">
        <f aca="false">ВИБУЛО!AI300</f>
        <v>0</v>
      </c>
      <c r="AHK43" s="22" t="n">
        <f aca="false">Аркуш1!$AHI$43-Аркуш1!$AHJ$43</f>
        <v>0</v>
      </c>
      <c r="AHL43" s="20" t="n">
        <f aca="false">НАДІЙШЛО!AI301</f>
        <v>0</v>
      </c>
      <c r="AHM43" s="21" t="n">
        <f aca="false">ВИБУЛО!AI301</f>
        <v>0</v>
      </c>
      <c r="AHN43" s="22" t="n">
        <f aca="false">Аркуш1!$AHL$43-Аркуш1!$AHM$43</f>
        <v>0</v>
      </c>
      <c r="AHO43" s="20" t="n">
        <f aca="false">НАДІЙШЛО!AI302</f>
        <v>0</v>
      </c>
      <c r="AHP43" s="21" t="n">
        <f aca="false">ВИБУЛО!AI302</f>
        <v>0</v>
      </c>
      <c r="AHQ43" s="22" t="n">
        <f aca="false">Аркуш1!$AHO$43-Аркуш1!$AHP$43</f>
        <v>0</v>
      </c>
      <c r="AHR43" s="20" t="n">
        <f aca="false">НАДІЙШЛО!AI303</f>
        <v>0</v>
      </c>
      <c r="AHS43" s="21" t="n">
        <f aca="false">ВИБУЛО!AI303</f>
        <v>0</v>
      </c>
      <c r="AHT43" s="22" t="n">
        <f aca="false">Аркуш1!$AHR$43-Аркуш1!$AHS$43</f>
        <v>0</v>
      </c>
      <c r="AHU43" s="20" t="n">
        <f aca="false">НАДІЙШЛО!AI304</f>
        <v>0</v>
      </c>
      <c r="AHV43" s="21" t="n">
        <f aca="false">ВИБУЛО!AI304</f>
        <v>0</v>
      </c>
      <c r="AHW43" s="22" t="n">
        <f aca="false">Аркуш1!$AHU$43-Аркуш1!$AHV$43</f>
        <v>0</v>
      </c>
      <c r="AHX43" s="20" t="n">
        <f aca="false">НАДІЙШЛО!AI305</f>
        <v>0</v>
      </c>
      <c r="AHY43" s="21" t="n">
        <f aca="false">ВИБУЛО!AI305</f>
        <v>0</v>
      </c>
      <c r="AHZ43" s="22" t="n">
        <f aca="false">Аркуш1!$AHX$43-Аркуш1!$AHY$43</f>
        <v>0</v>
      </c>
      <c r="AIA43" s="20" t="n">
        <f aca="false">НАДІЙШЛО!AI306</f>
        <v>0</v>
      </c>
      <c r="AIB43" s="21" t="n">
        <f aca="false">ВИБУЛО!AI306</f>
        <v>0</v>
      </c>
      <c r="AIC43" s="22" t="n">
        <f aca="false">Аркуш1!$AIA$43-Аркуш1!$AIB$43</f>
        <v>0</v>
      </c>
      <c r="AID43" s="20" t="n">
        <f aca="false">НАДІЙШЛО!AI307</f>
        <v>0</v>
      </c>
      <c r="AIE43" s="21" t="n">
        <f aca="false">ВИБУЛО!AI307</f>
        <v>0</v>
      </c>
      <c r="AIF43" s="22" t="n">
        <f aca="false">Аркуш1!$AID$43-Аркуш1!$AIE$43</f>
        <v>0</v>
      </c>
      <c r="AIG43" s="20" t="n">
        <f aca="false">НАДІЙШЛО!AI308</f>
        <v>0</v>
      </c>
      <c r="AIH43" s="21" t="n">
        <f aca="false">ВИБУЛО!AI308</f>
        <v>0</v>
      </c>
      <c r="AII43" s="22" t="n">
        <f aca="false">Аркуш1!$AIG$43-Аркуш1!$AIH$43</f>
        <v>0</v>
      </c>
      <c r="AIJ43" s="20" t="n">
        <f aca="false">НАДІЙШЛО!AI309</f>
        <v>0</v>
      </c>
      <c r="AIK43" s="21" t="n">
        <f aca="false">ВИБУЛО!AI309</f>
        <v>0</v>
      </c>
      <c r="AIL43" s="22" t="n">
        <f aca="false">Аркуш1!$AIJ$43-Аркуш1!$AIK$43</f>
        <v>0</v>
      </c>
      <c r="AIM43" s="20" t="n">
        <f aca="false">НАДІЙШЛО!AI310</f>
        <v>0</v>
      </c>
      <c r="AIN43" s="21" t="n">
        <f aca="false">ВИБУЛО!AI310</f>
        <v>0</v>
      </c>
      <c r="AIO43" s="22" t="n">
        <f aca="false">Аркуш1!$AIM$43-Аркуш1!$AIN$43</f>
        <v>0</v>
      </c>
      <c r="AIP43" s="20" t="n">
        <f aca="false">НАДІЙШЛО!AI311</f>
        <v>0</v>
      </c>
      <c r="AIQ43" s="21" t="n">
        <f aca="false">ВИБУЛО!AI311</f>
        <v>0</v>
      </c>
      <c r="AIR43" s="22" t="n">
        <f aca="false">Аркуш1!$AIP$43-Аркуш1!$AIQ$43</f>
        <v>0</v>
      </c>
      <c r="AIS43" s="20" t="n">
        <f aca="false">НАДІЙШЛО!AI312</f>
        <v>0</v>
      </c>
      <c r="AIT43" s="21" t="n">
        <f aca="false">ВИБУЛО!AI312</f>
        <v>0</v>
      </c>
      <c r="AIU43" s="22" t="n">
        <f aca="false">Аркуш1!$AIS$43-Аркуш1!$AIT$43</f>
        <v>0</v>
      </c>
      <c r="AIV43" s="20" t="n">
        <f aca="false">НАДІЙШЛО!AI313</f>
        <v>0</v>
      </c>
      <c r="AIW43" s="21" t="n">
        <f aca="false">ВИБУЛО!AI313</f>
        <v>0</v>
      </c>
      <c r="AIX43" s="22" t="n">
        <f aca="false">Аркуш1!$AIV$43-Аркуш1!$AIW$43</f>
        <v>0</v>
      </c>
      <c r="AIY43" s="20" t="n">
        <f aca="false">НАДІЙШЛО!AI314</f>
        <v>0</v>
      </c>
      <c r="AIZ43" s="21" t="n">
        <f aca="false">ВИБУЛО!AI314</f>
        <v>0</v>
      </c>
      <c r="AJA43" s="22" t="n">
        <f aca="false">Аркуш1!$AIY$43-Аркуш1!$AIZ$43</f>
        <v>0</v>
      </c>
      <c r="AJB43" s="20" t="n">
        <f aca="false">НАДІЙШЛО!AI315</f>
        <v>0</v>
      </c>
      <c r="AJC43" s="21" t="n">
        <f aca="false">ВИБУЛО!AI315</f>
        <v>0</v>
      </c>
      <c r="AJD43" s="22" t="n">
        <f aca="false">Аркуш1!$AJB$43-Аркуш1!$AJC$43</f>
        <v>0</v>
      </c>
      <c r="AJE43" s="20" t="n">
        <f aca="false">НАДІЙШЛО!AI316</f>
        <v>0</v>
      </c>
      <c r="AJF43" s="21" t="n">
        <f aca="false">ВИБУЛО!AI316</f>
        <v>0</v>
      </c>
      <c r="AJG43" s="22" t="n">
        <f aca="false">Аркуш1!$AJE$43-Аркуш1!$AJF$43</f>
        <v>0</v>
      </c>
      <c r="AJH43" s="20" t="n">
        <f aca="false">НАДІЙШЛО!AI317</f>
        <v>0</v>
      </c>
      <c r="AJI43" s="21" t="n">
        <f aca="false">ВИБУЛО!AI317</f>
        <v>0</v>
      </c>
      <c r="AJJ43" s="22" t="n">
        <f aca="false">Аркуш1!$AJH$43-Аркуш1!$AJI$43</f>
        <v>0</v>
      </c>
      <c r="AJK43" s="20" t="n">
        <f aca="false">НАДІЙШЛО!AI318</f>
        <v>0</v>
      </c>
      <c r="AJL43" s="21" t="n">
        <f aca="false">ВИБУЛО!AI318</f>
        <v>0</v>
      </c>
      <c r="AJM43" s="22" t="n">
        <f aca="false">Аркуш1!$AJK$43-Аркуш1!$AJL$43</f>
        <v>0</v>
      </c>
      <c r="AJN43" s="20" t="n">
        <f aca="false">НАДІЙШЛО!AI319</f>
        <v>0</v>
      </c>
      <c r="AJO43" s="21" t="n">
        <f aca="false">ВИБУЛО!AI319</f>
        <v>0</v>
      </c>
      <c r="AJP43" s="22" t="n">
        <f aca="false">Аркуш1!$AJN$43-Аркуш1!$AJO$43</f>
        <v>0</v>
      </c>
      <c r="AJQ43" s="20" t="n">
        <f aca="false">НАДІЙШЛО!AI320</f>
        <v>0</v>
      </c>
      <c r="AJR43" s="21" t="n">
        <f aca="false">ВИБУЛО!AI320</f>
        <v>0</v>
      </c>
      <c r="AJS43" s="22" t="n">
        <f aca="false">Аркуш1!$AJQ$43-Аркуш1!$AJR$43</f>
        <v>0</v>
      </c>
      <c r="AJT43" s="20" t="n">
        <f aca="false">НАДІЙШЛО!AI321</f>
        <v>0</v>
      </c>
      <c r="AJU43" s="21" t="n">
        <f aca="false">ВИБУЛО!AI321</f>
        <v>0</v>
      </c>
      <c r="AJV43" s="22" t="n">
        <f aca="false">Аркуш1!$AJT$43-Аркуш1!$AJU$43</f>
        <v>0</v>
      </c>
      <c r="AJW43" s="20" t="n">
        <f aca="false">НАДІЙШЛО!AI322</f>
        <v>0</v>
      </c>
      <c r="AJX43" s="21" t="n">
        <f aca="false">ВИБУЛО!AI322</f>
        <v>0</v>
      </c>
      <c r="AJY43" s="22" t="n">
        <f aca="false">Аркуш1!$AJW$43-Аркуш1!$AJX$43</f>
        <v>0</v>
      </c>
      <c r="AJZ43" s="20" t="n">
        <f aca="false">НАДІЙШЛО!AI323</f>
        <v>0</v>
      </c>
      <c r="AKA43" s="21" t="n">
        <f aca="false">ВИБУЛО!AI323</f>
        <v>0</v>
      </c>
      <c r="AKB43" s="22" t="n">
        <f aca="false">Аркуш1!$AJZ$43-Аркуш1!$AKA$43</f>
        <v>0</v>
      </c>
      <c r="AKC43" s="20" t="n">
        <f aca="false">НАДІЙШЛО!AI324</f>
        <v>0</v>
      </c>
      <c r="AKD43" s="21" t="n">
        <f aca="false">ВИБУЛО!AI324</f>
        <v>0</v>
      </c>
      <c r="AKE43" s="22" t="n">
        <f aca="false">Аркуш1!$AKC$43-Аркуш1!$AKD$43</f>
        <v>0</v>
      </c>
      <c r="AKF43" s="20" t="n">
        <f aca="false">НАДІЙШЛО!AI325</f>
        <v>0</v>
      </c>
      <c r="AKG43" s="21" t="n">
        <f aca="false">ВИБУЛО!AI325</f>
        <v>0</v>
      </c>
      <c r="AKH43" s="22" t="n">
        <f aca="false">Аркуш1!$AKF$43-Аркуш1!$AKG$43</f>
        <v>0</v>
      </c>
      <c r="AKI43" s="20" t="n">
        <f aca="false">НАДІЙШЛО!AI326</f>
        <v>0</v>
      </c>
      <c r="AKJ43" s="21" t="n">
        <f aca="false">ВИБУЛО!AI326</f>
        <v>0</v>
      </c>
      <c r="AKK43" s="22" t="n">
        <f aca="false">Аркуш1!$AKI$43-Аркуш1!$AKJ$43</f>
        <v>0</v>
      </c>
      <c r="AKL43" s="20" t="n">
        <f aca="false">НАДІЙШЛО!AI327</f>
        <v>0</v>
      </c>
      <c r="AKM43" s="21" t="n">
        <f aca="false">ВИБУЛО!AI327</f>
        <v>0</v>
      </c>
      <c r="AKN43" s="22" t="n">
        <f aca="false">Аркуш1!$AKL$43-Аркуш1!$AKM$43</f>
        <v>0</v>
      </c>
      <c r="AKO43" s="20" t="n">
        <f aca="false">НАДІЙШЛО!AI328</f>
        <v>0</v>
      </c>
      <c r="AKP43" s="21" t="n">
        <f aca="false">ВИБУЛО!AI328</f>
        <v>0</v>
      </c>
      <c r="AKQ43" s="22" t="n">
        <f aca="false">Аркуш1!$AKO$43-Аркуш1!$AKP$43</f>
        <v>0</v>
      </c>
      <c r="AKR43" s="20" t="n">
        <f aca="false">НАДІЙШЛО!AI329</f>
        <v>0</v>
      </c>
      <c r="AKS43" s="21" t="n">
        <f aca="false">ВИБУЛО!AI329</f>
        <v>0</v>
      </c>
      <c r="AKT43" s="22" t="n">
        <f aca="false">Аркуш1!$AKR$43-Аркуш1!$AKS$43</f>
        <v>0</v>
      </c>
      <c r="AKU43" s="20" t="n">
        <f aca="false">НАДІЙШЛО!AI330</f>
        <v>0</v>
      </c>
      <c r="AKV43" s="21" t="n">
        <f aca="false">ВИБУЛО!AI330</f>
        <v>0</v>
      </c>
      <c r="AKW43" s="22" t="n">
        <f aca="false">Аркуш1!$AKU$43-Аркуш1!$AKV$43</f>
        <v>0</v>
      </c>
      <c r="AKX43" s="20" t="n">
        <f aca="false">НАДІЙШЛО!AI331</f>
        <v>0</v>
      </c>
      <c r="AKY43" s="21" t="n">
        <f aca="false">ВИБУЛО!AI331</f>
        <v>0</v>
      </c>
      <c r="AKZ43" s="22" t="n">
        <f aca="false">Аркуш1!$AKX$43-Аркуш1!$AKY$43</f>
        <v>0</v>
      </c>
      <c r="ALA43" s="20" t="n">
        <f aca="false">НАДІЙШЛО!AI332</f>
        <v>0</v>
      </c>
      <c r="ALB43" s="21" t="n">
        <f aca="false">ВИБУЛО!AI332</f>
        <v>0</v>
      </c>
      <c r="ALC43" s="22" t="n">
        <f aca="false">Аркуш1!$ALA$43-Аркуш1!$ALB$43</f>
        <v>0</v>
      </c>
      <c r="ALD43" s="20" t="n">
        <f aca="false">НАДІЙШЛО!AI333</f>
        <v>0</v>
      </c>
      <c r="ALE43" s="21" t="n">
        <f aca="false">ВИБУЛО!AI333</f>
        <v>0</v>
      </c>
      <c r="ALF43" s="22" t="n">
        <f aca="false">Аркуш1!$ALD$43-Аркуш1!$ALE$43</f>
        <v>0</v>
      </c>
      <c r="ALG43" s="20" t="n">
        <f aca="false">НАДІЙШЛО!AI334</f>
        <v>0</v>
      </c>
      <c r="ALH43" s="21" t="n">
        <f aca="false">ВИБУЛО!AI334</f>
        <v>0</v>
      </c>
      <c r="ALI43" s="22" t="n">
        <f aca="false">Аркуш1!$ALG$43-Аркуш1!$ALH$43</f>
        <v>0</v>
      </c>
      <c r="ALJ43" s="20" t="n">
        <f aca="false">НАДІЙШЛО!AI335</f>
        <v>0</v>
      </c>
      <c r="ALK43" s="21" t="n">
        <f aca="false">ВИБУЛО!AI335</f>
        <v>0</v>
      </c>
      <c r="ALL43" s="22" t="n">
        <f aca="false">Аркуш1!$ALJ$43-Аркуш1!$ALK$43</f>
        <v>0</v>
      </c>
      <c r="ALM43" s="20" t="n">
        <f aca="false">НАДІЙШЛО!AI336</f>
        <v>0</v>
      </c>
      <c r="ALN43" s="21" t="n">
        <f aca="false">ВИБУЛО!AI336</f>
        <v>0</v>
      </c>
      <c r="ALO43" s="22" t="n">
        <f aca="false">Аркуш1!$ALM$43-Аркуш1!$ALN$43</f>
        <v>0</v>
      </c>
      <c r="ALP43" s="20" t="n">
        <f aca="false">НАДІЙШЛО!AI337</f>
        <v>0</v>
      </c>
      <c r="ALQ43" s="21" t="n">
        <f aca="false">ВИБУЛО!AI337</f>
        <v>0</v>
      </c>
      <c r="ALR43" s="22" t="n">
        <f aca="false">Аркуш1!$ALP$43-Аркуш1!$ALQ$43</f>
        <v>0</v>
      </c>
      <c r="ALS43" s="20" t="n">
        <f aca="false">НАДІЙШЛО!AI338</f>
        <v>0</v>
      </c>
      <c r="ALT43" s="21" t="n">
        <f aca="false">ВИБУЛО!AI338</f>
        <v>0</v>
      </c>
      <c r="ALU43" s="22" t="n">
        <f aca="false">Аркуш1!$ALS$43-Аркуш1!$ALT$43</f>
        <v>0</v>
      </c>
      <c r="ALV43" s="20" t="n">
        <f aca="false">НАДІЙШЛО!AI339</f>
        <v>0</v>
      </c>
      <c r="ALW43" s="21" t="n">
        <f aca="false">ВИБУЛО!AI339</f>
        <v>0</v>
      </c>
      <c r="ALX43" s="22" t="n">
        <f aca="false">Аркуш1!$ALV$43-Аркуш1!$ALW$43</f>
        <v>0</v>
      </c>
      <c r="ALY43" s="20" t="n">
        <f aca="false">НАДІЙШЛО!AI340</f>
        <v>0</v>
      </c>
      <c r="ALZ43" s="21" t="n">
        <f aca="false">ВИБУЛО!AI340</f>
        <v>0</v>
      </c>
      <c r="AMA43" s="22" t="n">
        <f aca="false">Аркуш1!$ALY$43-Аркуш1!$ALZ$43</f>
        <v>0</v>
      </c>
      <c r="AMB43" s="20" t="n">
        <f aca="false">НАДІЙШЛО!AI341</f>
        <v>0</v>
      </c>
      <c r="AMC43" s="21" t="n">
        <f aca="false">ВИБУЛО!AI341</f>
        <v>0</v>
      </c>
      <c r="AMD43" s="22" t="n">
        <f aca="false">Аркуш1!$AMB$43-Аркуш1!$AMC$43</f>
        <v>0</v>
      </c>
      <c r="AME43" s="20" t="n">
        <f aca="false">НАДІЙШЛО!AI342</f>
        <v>0</v>
      </c>
      <c r="AMF43" s="21" t="n">
        <f aca="false">ВИБУЛО!AI342</f>
        <v>0</v>
      </c>
      <c r="AMG43" s="22" t="n">
        <f aca="false">Аркуш1!$AME$43-Аркуш1!$AMF$43</f>
        <v>0</v>
      </c>
      <c r="AMH43" s="20" t="n">
        <f aca="false">НАДІЙШЛО!AI343</f>
        <v>0</v>
      </c>
      <c r="AMI43" s="21" t="n">
        <f aca="false">ВИБУЛО!AI343</f>
        <v>0</v>
      </c>
      <c r="AMJ43" s="22" t="n">
        <f aca="false">Аркуш1!$AMH$43-Аркуш1!$AMI$43</f>
        <v>0</v>
      </c>
    </row>
    <row r="44" s="24" customFormat="true" ht="21" hidden="false" customHeight="true" outlineLevel="0" collapsed="false">
      <c r="A44" s="16"/>
      <c r="D44" s="27"/>
      <c r="E44" s="20" t="n">
        <f aca="false">НАДІЙШЛО!AJ4</f>
        <v>0</v>
      </c>
      <c r="F44" s="21" t="n">
        <f aca="false">ВИБУЛО!AJ4</f>
        <v>0</v>
      </c>
      <c r="G44" s="22" t="n">
        <f aca="false">Аркуш1!$E$44-Аркуш1!$F$44</f>
        <v>0</v>
      </c>
      <c r="H44" s="20" t="n">
        <f aca="false">НАДІЙШЛО!AJ5</f>
        <v>0</v>
      </c>
      <c r="I44" s="21" t="n">
        <f aca="false">ВИБУЛО!AJ5</f>
        <v>0</v>
      </c>
      <c r="J44" s="22" t="n">
        <f aca="false">Аркуш1!$H$44-Аркуш1!$I$44</f>
        <v>0</v>
      </c>
      <c r="K44" s="20" t="n">
        <f aca="false">НАДІЙШЛО!AJ6</f>
        <v>0</v>
      </c>
      <c r="L44" s="21" t="n">
        <f aca="false">ВИБУЛО!AJ6</f>
        <v>0</v>
      </c>
      <c r="M44" s="22" t="n">
        <f aca="false">Аркуш1!$K$44-Аркуш1!$L$44</f>
        <v>0</v>
      </c>
      <c r="N44" s="20" t="n">
        <f aca="false">НАДІЙШЛО!AJ7</f>
        <v>0</v>
      </c>
      <c r="O44" s="21" t="n">
        <f aca="false">ВИБУЛО!AJ7</f>
        <v>0</v>
      </c>
      <c r="P44" s="22" t="n">
        <f aca="false">Аркуш1!$N$44-Аркуш1!$O$44</f>
        <v>0</v>
      </c>
      <c r="Q44" s="20" t="n">
        <f aca="false">НАДІЙШЛО!AJ8</f>
        <v>0</v>
      </c>
      <c r="R44" s="21" t="n">
        <f aca="false">ВИБУЛО!AJ8</f>
        <v>0</v>
      </c>
      <c r="S44" s="22" t="n">
        <f aca="false">Аркуш1!$Q$44-Аркуш1!$R$44</f>
        <v>0</v>
      </c>
      <c r="T44" s="20" t="n">
        <f aca="false">НАДІЙШЛО!AJ9</f>
        <v>0</v>
      </c>
      <c r="U44" s="21" t="n">
        <f aca="false">ВИБУЛО!AJ9</f>
        <v>0</v>
      </c>
      <c r="V44" s="22" t="n">
        <f aca="false">Аркуш1!$T$44-Аркуш1!$U$44</f>
        <v>0</v>
      </c>
      <c r="W44" s="20" t="n">
        <f aca="false">НАДІЙШЛО!AJ10</f>
        <v>0</v>
      </c>
      <c r="X44" s="21" t="n">
        <f aca="false">ВИБУЛО!AJ10</f>
        <v>0</v>
      </c>
      <c r="Y44" s="22" t="n">
        <f aca="false">Аркуш1!$W$44-Аркуш1!$X$44</f>
        <v>0</v>
      </c>
      <c r="Z44" s="20" t="n">
        <f aca="false">НАДІЙШЛО!AJ11</f>
        <v>0</v>
      </c>
      <c r="AA44" s="21" t="n">
        <f aca="false">ВИБУЛО!AJ11</f>
        <v>0</v>
      </c>
      <c r="AB44" s="22" t="n">
        <f aca="false">Аркуш1!$Z$44-Аркуш1!$AA$44</f>
        <v>0</v>
      </c>
      <c r="AC44" s="20" t="n">
        <f aca="false">НАДІЙШЛО!AJ12</f>
        <v>0</v>
      </c>
      <c r="AD44" s="21" t="n">
        <f aca="false">ВИБУЛО!AJ12</f>
        <v>0</v>
      </c>
      <c r="AE44" s="22" t="n">
        <f aca="false">Аркуш1!$AC$44-Аркуш1!$AD$44</f>
        <v>0</v>
      </c>
      <c r="AF44" s="20" t="n">
        <f aca="false">НАДІЙШЛО!AJ13</f>
        <v>0</v>
      </c>
      <c r="AG44" s="21" t="n">
        <f aca="false">ВИБУЛО!AJ13</f>
        <v>0</v>
      </c>
      <c r="AH44" s="22" t="n">
        <f aca="false">Аркуш1!$AF$44-Аркуш1!$AG$44</f>
        <v>0</v>
      </c>
      <c r="AI44" s="20" t="n">
        <f aca="false">НАДІЙШЛО!AJ14</f>
        <v>0</v>
      </c>
      <c r="AJ44" s="21" t="n">
        <f aca="false">ВИБУЛО!AJ14</f>
        <v>0</v>
      </c>
      <c r="AK44" s="22" t="n">
        <f aca="false">Аркуш1!$AI$44-Аркуш1!$AJ$44</f>
        <v>0</v>
      </c>
      <c r="AL44" s="20" t="n">
        <f aca="false">НАДІЙШЛО!AJ15</f>
        <v>0</v>
      </c>
      <c r="AM44" s="21" t="n">
        <f aca="false">ВИБУЛО!AJ15</f>
        <v>0</v>
      </c>
      <c r="AN44" s="22" t="n">
        <f aca="false">Аркуш1!$AL$44-Аркуш1!$AM$44</f>
        <v>0</v>
      </c>
      <c r="AO44" s="20" t="n">
        <f aca="false">НАДІЙШЛО!AJ16</f>
        <v>0</v>
      </c>
      <c r="AP44" s="21" t="n">
        <f aca="false">ВИБУЛО!AJ16</f>
        <v>0</v>
      </c>
      <c r="AQ44" s="22" t="n">
        <f aca="false">Аркуш1!$AO$44-Аркуш1!$AP$44</f>
        <v>0</v>
      </c>
      <c r="AR44" s="20" t="n">
        <f aca="false">НАДІЙШЛО!AJ17</f>
        <v>0</v>
      </c>
      <c r="AS44" s="21" t="n">
        <f aca="false">ВИБУЛО!AJ17</f>
        <v>0</v>
      </c>
      <c r="AT44" s="22" t="n">
        <f aca="false">Аркуш1!$AR$44-Аркуш1!$AS$44</f>
        <v>0</v>
      </c>
      <c r="AU44" s="20" t="n">
        <f aca="false">НАДІЙШЛО!AJ18</f>
        <v>0</v>
      </c>
      <c r="AV44" s="21" t="n">
        <f aca="false">ВИБУЛО!AJ18</f>
        <v>0</v>
      </c>
      <c r="AW44" s="22" t="n">
        <f aca="false">Аркуш1!$AU$44-Аркуш1!$AV$44</f>
        <v>0</v>
      </c>
      <c r="AX44" s="20" t="n">
        <f aca="false">НАДІЙШЛО!AJ19</f>
        <v>0</v>
      </c>
      <c r="AY44" s="21" t="n">
        <f aca="false">ВИБУЛО!AJ19</f>
        <v>0</v>
      </c>
      <c r="AZ44" s="22" t="n">
        <f aca="false">Аркуш1!$AX$44-Аркуш1!$AY$44</f>
        <v>0</v>
      </c>
      <c r="BA44" s="20" t="n">
        <f aca="false">НАДІЙШЛО!AJ20</f>
        <v>0</v>
      </c>
      <c r="BB44" s="21" t="n">
        <f aca="false">ВИБУЛО!AJ20</f>
        <v>0</v>
      </c>
      <c r="BC44" s="22" t="n">
        <f aca="false">Аркуш1!$BA$44-Аркуш1!$BB$44</f>
        <v>0</v>
      </c>
      <c r="BD44" s="20" t="n">
        <f aca="false">НАДІЙШЛО!AJ21</f>
        <v>0</v>
      </c>
      <c r="BE44" s="21" t="n">
        <f aca="false">ВИБУЛО!AJ21</f>
        <v>0</v>
      </c>
      <c r="BF44" s="22" t="n">
        <f aca="false">Аркуш1!$BD$44-Аркуш1!$BE$44</f>
        <v>0</v>
      </c>
      <c r="BG44" s="20" t="n">
        <f aca="false">НАДІЙШЛО!AJ22</f>
        <v>0</v>
      </c>
      <c r="BH44" s="21" t="n">
        <f aca="false">ВИБУЛО!AJ22</f>
        <v>0</v>
      </c>
      <c r="BI44" s="22" t="n">
        <f aca="false">Аркуш1!$BG$44-Аркуш1!$BH$44</f>
        <v>0</v>
      </c>
      <c r="BJ44" s="20" t="n">
        <f aca="false">НАДІЙШЛО!AJ23</f>
        <v>0</v>
      </c>
      <c r="BK44" s="21" t="n">
        <f aca="false">ВИБУЛО!AJ23</f>
        <v>0</v>
      </c>
      <c r="BL44" s="22" t="n">
        <f aca="false">Аркуш1!$BJ$44-Аркуш1!$BK$44</f>
        <v>0</v>
      </c>
      <c r="BM44" s="20" t="n">
        <f aca="false">НАДІЙШЛО!AJ24</f>
        <v>0</v>
      </c>
      <c r="BN44" s="21" t="n">
        <f aca="false">ВИБУЛО!AJ24</f>
        <v>0</v>
      </c>
      <c r="BO44" s="22" t="n">
        <f aca="false">Аркуш1!$BM$44-Аркуш1!$BN$44</f>
        <v>0</v>
      </c>
      <c r="BP44" s="20" t="n">
        <f aca="false">НАДІЙШЛО!AJ25</f>
        <v>0</v>
      </c>
      <c r="BQ44" s="21" t="n">
        <f aca="false">ВИБУЛО!AJ25</f>
        <v>0</v>
      </c>
      <c r="BR44" s="22" t="n">
        <f aca="false">Аркуш1!$BP$44-Аркуш1!$BQ$44</f>
        <v>0</v>
      </c>
      <c r="BS44" s="20" t="n">
        <f aca="false">НАДІЙШЛО!AJ26</f>
        <v>0</v>
      </c>
      <c r="BT44" s="21" t="n">
        <f aca="false">ВИБУЛО!AJ26</f>
        <v>0</v>
      </c>
      <c r="BU44" s="22" t="n">
        <f aca="false">Аркуш1!$BS$44-Аркуш1!$BT$44</f>
        <v>0</v>
      </c>
      <c r="BV44" s="20" t="n">
        <f aca="false">НАДІЙШЛО!AJ27</f>
        <v>0</v>
      </c>
      <c r="BW44" s="21" t="n">
        <f aca="false">ВИБУЛО!AJ27</f>
        <v>0</v>
      </c>
      <c r="BX44" s="22" t="n">
        <f aca="false">Аркуш1!$BV$44-Аркуш1!$BW$44</f>
        <v>0</v>
      </c>
      <c r="BY44" s="20" t="n">
        <f aca="false">НАДІЙШЛО!AJ28</f>
        <v>0</v>
      </c>
      <c r="BZ44" s="21" t="n">
        <f aca="false">ВИБУЛО!AJ28</f>
        <v>0</v>
      </c>
      <c r="CA44" s="22" t="n">
        <f aca="false">Аркуш1!$BY$44-Аркуш1!$BZ$44</f>
        <v>0</v>
      </c>
      <c r="CB44" s="20" t="n">
        <f aca="false">НАДІЙШЛО!AJ29</f>
        <v>0</v>
      </c>
      <c r="CC44" s="21" t="n">
        <f aca="false">ВИБУЛО!AJ29</f>
        <v>0</v>
      </c>
      <c r="CD44" s="22" t="n">
        <f aca="false">Аркуш1!$CB$44-Аркуш1!$CC$44</f>
        <v>0</v>
      </c>
      <c r="CE44" s="20" t="n">
        <f aca="false">НАДІЙШЛО!AJ30</f>
        <v>0</v>
      </c>
      <c r="CF44" s="21" t="n">
        <f aca="false">ВИБУЛО!AJ30</f>
        <v>0</v>
      </c>
      <c r="CG44" s="22" t="n">
        <f aca="false">Аркуш1!$CE$44-Аркуш1!$CF$44</f>
        <v>0</v>
      </c>
      <c r="CH44" s="20" t="n">
        <f aca="false">НАДІЙШЛО!AJ31</f>
        <v>0</v>
      </c>
      <c r="CI44" s="21" t="n">
        <f aca="false">ВИБУЛО!AJ31</f>
        <v>0</v>
      </c>
      <c r="CJ44" s="22" t="n">
        <f aca="false">Аркуш1!$CH$44-Аркуш1!$CI$44</f>
        <v>0</v>
      </c>
      <c r="CK44" s="20" t="n">
        <f aca="false">НАДІЙШЛО!AJ32</f>
        <v>0</v>
      </c>
      <c r="CL44" s="21" t="n">
        <f aca="false">ВИБУЛО!AJ32</f>
        <v>0</v>
      </c>
      <c r="CM44" s="22" t="n">
        <f aca="false">Аркуш1!$CK$44-Аркуш1!$CL$44</f>
        <v>0</v>
      </c>
      <c r="CN44" s="20" t="n">
        <f aca="false">НАДІЙШЛО!AJ33</f>
        <v>0</v>
      </c>
      <c r="CO44" s="21" t="n">
        <f aca="false">ВИБУЛО!AJ33</f>
        <v>0</v>
      </c>
      <c r="CP44" s="22" t="n">
        <f aca="false">Аркуш1!$CN$44-Аркуш1!$CO$44</f>
        <v>0</v>
      </c>
      <c r="CQ44" s="20" t="n">
        <f aca="false">НАДІЙШЛО!AJ34</f>
        <v>0</v>
      </c>
      <c r="CR44" s="21" t="n">
        <f aca="false">ВИБУЛО!AJ34</f>
        <v>0</v>
      </c>
      <c r="CS44" s="22" t="n">
        <f aca="false">Аркуш1!$CQ$44-Аркуш1!$CR$44</f>
        <v>0</v>
      </c>
      <c r="CT44" s="20" t="n">
        <f aca="false">НАДІЙШЛО!AJ35</f>
        <v>0</v>
      </c>
      <c r="CU44" s="21" t="n">
        <f aca="false">ВИБУЛО!AJ35</f>
        <v>0</v>
      </c>
      <c r="CV44" s="22" t="n">
        <f aca="false">Аркуш1!$CT$44-Аркуш1!$CU$44</f>
        <v>0</v>
      </c>
      <c r="CW44" s="20" t="n">
        <f aca="false">НАДІЙШЛО!AJ36</f>
        <v>0</v>
      </c>
      <c r="CX44" s="21" t="n">
        <f aca="false">ВИБУЛО!AJ36</f>
        <v>0</v>
      </c>
      <c r="CY44" s="22" t="n">
        <f aca="false">Аркуш1!$CW$44-Аркуш1!$CX$44</f>
        <v>0</v>
      </c>
      <c r="CZ44" s="20" t="n">
        <f aca="false">НАДІЙШЛО!AJ37</f>
        <v>0</v>
      </c>
      <c r="DA44" s="21" t="n">
        <f aca="false">ВИБУЛО!AJ37</f>
        <v>0</v>
      </c>
      <c r="DB44" s="22" t="n">
        <f aca="false">Аркуш1!$CZ$44-Аркуш1!$DA$44</f>
        <v>0</v>
      </c>
      <c r="DC44" s="20" t="n">
        <f aca="false">НАДІЙШЛО!AJ38</f>
        <v>0</v>
      </c>
      <c r="DD44" s="21" t="n">
        <f aca="false">ВИБУЛО!AJ38</f>
        <v>0</v>
      </c>
      <c r="DE44" s="22" t="n">
        <f aca="false">Аркуш1!$DC$44-Аркуш1!$DD$44</f>
        <v>0</v>
      </c>
      <c r="DF44" s="20" t="n">
        <f aca="false">НАДІЙШЛО!AJ39</f>
        <v>0</v>
      </c>
      <c r="DG44" s="21" t="n">
        <f aca="false">ВИБУЛО!AJ39</f>
        <v>0</v>
      </c>
      <c r="DH44" s="22" t="n">
        <f aca="false">Аркуш1!$DF$44-Аркуш1!$DG$44</f>
        <v>0</v>
      </c>
      <c r="DI44" s="20" t="n">
        <f aca="false">НАДІЙШЛО!AJ40</f>
        <v>0</v>
      </c>
      <c r="DJ44" s="21" t="n">
        <f aca="false">ВИБУЛО!AJ40</f>
        <v>0</v>
      </c>
      <c r="DK44" s="22" t="n">
        <f aca="false">Аркуш1!$DI$44-Аркуш1!$DJ$44</f>
        <v>0</v>
      </c>
      <c r="DL44" s="20" t="n">
        <f aca="false">НАДІЙШЛО!AJ41</f>
        <v>0</v>
      </c>
      <c r="DM44" s="21" t="n">
        <f aca="false">ВИБУЛО!AJ41</f>
        <v>0</v>
      </c>
      <c r="DN44" s="22" t="n">
        <f aca="false">Аркуш1!$DL$44-Аркуш1!$DM$44</f>
        <v>0</v>
      </c>
      <c r="DO44" s="20" t="n">
        <f aca="false">НАДІЙШЛО!AJ42</f>
        <v>0</v>
      </c>
      <c r="DP44" s="21" t="n">
        <f aca="false">ВИБУЛО!AJ42</f>
        <v>0</v>
      </c>
      <c r="DQ44" s="22" t="n">
        <f aca="false">Аркуш1!$DO$44-Аркуш1!$DP$44</f>
        <v>0</v>
      </c>
      <c r="DR44" s="20" t="n">
        <f aca="false">НАДІЙШЛО!AJ43</f>
        <v>0</v>
      </c>
      <c r="DS44" s="21" t="n">
        <f aca="false">ВИБУЛО!AJ43</f>
        <v>0</v>
      </c>
      <c r="DT44" s="22" t="n">
        <f aca="false">Аркуш1!$DR$44-Аркуш1!$DS$44</f>
        <v>0</v>
      </c>
      <c r="DU44" s="20" t="n">
        <f aca="false">НАДІЙШЛО!AJ44</f>
        <v>0</v>
      </c>
      <c r="DV44" s="21" t="n">
        <f aca="false">ВИБУЛО!AJ44</f>
        <v>0</v>
      </c>
      <c r="DW44" s="22" t="n">
        <f aca="false">Аркуш1!$DU$44-Аркуш1!$DV$44</f>
        <v>0</v>
      </c>
      <c r="DX44" s="20" t="n">
        <f aca="false">НАДІЙШЛО!AJ45</f>
        <v>0</v>
      </c>
      <c r="DY44" s="21" t="n">
        <f aca="false">ВИБУЛО!AJ45</f>
        <v>0</v>
      </c>
      <c r="DZ44" s="22" t="n">
        <f aca="false">Аркуш1!$DX$44-Аркуш1!$DY$44</f>
        <v>0</v>
      </c>
      <c r="EA44" s="20" t="n">
        <f aca="false">НАДІЙШЛО!AJ46</f>
        <v>0</v>
      </c>
      <c r="EB44" s="21" t="n">
        <f aca="false">ВИБУЛО!AJ46</f>
        <v>0</v>
      </c>
      <c r="EC44" s="22" t="n">
        <f aca="false">Аркуш1!$EA$44-Аркуш1!$EB$44</f>
        <v>0</v>
      </c>
      <c r="ED44" s="20" t="n">
        <f aca="false">НАДІЙШЛО!AJ47</f>
        <v>0</v>
      </c>
      <c r="EE44" s="21" t="n">
        <f aca="false">ВИБУЛО!AJ47</f>
        <v>0</v>
      </c>
      <c r="EF44" s="22" t="n">
        <f aca="false">Аркуш1!$ED$44-Аркуш1!$EE$44</f>
        <v>0</v>
      </c>
      <c r="EG44" s="20" t="n">
        <f aca="false">НАДІЙШЛО!AJ48</f>
        <v>0</v>
      </c>
      <c r="EH44" s="21" t="n">
        <f aca="false">ВИБУЛО!AJ48</f>
        <v>0</v>
      </c>
      <c r="EI44" s="22" t="n">
        <f aca="false">Аркуш1!$EG$44-Аркуш1!$EH$44</f>
        <v>0</v>
      </c>
      <c r="EJ44" s="20" t="n">
        <f aca="false">НАДІЙШЛО!AJ49</f>
        <v>0</v>
      </c>
      <c r="EK44" s="21" t="n">
        <f aca="false">ВИБУЛО!AJ49</f>
        <v>0</v>
      </c>
      <c r="EL44" s="22" t="n">
        <f aca="false">Аркуш1!$EJ$44-Аркуш1!$EK$44</f>
        <v>0</v>
      </c>
      <c r="EM44" s="20" t="n">
        <f aca="false">НАДІЙШЛО!AJ50</f>
        <v>0</v>
      </c>
      <c r="EN44" s="21" t="n">
        <f aca="false">ВИБУЛО!AJ50</f>
        <v>0</v>
      </c>
      <c r="EO44" s="22" t="n">
        <f aca="false">Аркуш1!$EM$44-Аркуш1!$EN$44</f>
        <v>0</v>
      </c>
      <c r="EP44" s="20" t="n">
        <f aca="false">НАДІЙШЛО!AJ51</f>
        <v>0</v>
      </c>
      <c r="EQ44" s="21" t="n">
        <f aca="false">ВИБУЛО!AJ51</f>
        <v>0</v>
      </c>
      <c r="ER44" s="22" t="n">
        <f aca="false">Аркуш1!$EP$44-Аркуш1!$EQ$44</f>
        <v>0</v>
      </c>
      <c r="ES44" s="20" t="n">
        <f aca="false">НАДІЙШЛО!AJ52</f>
        <v>0</v>
      </c>
      <c r="ET44" s="21" t="n">
        <f aca="false">ВИБУЛО!AJ52</f>
        <v>0</v>
      </c>
      <c r="EU44" s="22" t="n">
        <f aca="false">Аркуш1!$ES$44-Аркуш1!$ET$44</f>
        <v>0</v>
      </c>
      <c r="EV44" s="20" t="n">
        <f aca="false">НАДІЙШЛО!AJ53</f>
        <v>0</v>
      </c>
      <c r="EW44" s="21" t="n">
        <f aca="false">ВИБУЛО!AJ53</f>
        <v>0</v>
      </c>
      <c r="EX44" s="22" t="n">
        <f aca="false">Аркуш1!$EV$44-Аркуш1!$EW$44</f>
        <v>0</v>
      </c>
      <c r="EY44" s="20" t="n">
        <f aca="false">НАДІЙШЛО!AJ54</f>
        <v>0</v>
      </c>
      <c r="EZ44" s="21" t="n">
        <f aca="false">ВИБУЛО!AJ54</f>
        <v>0</v>
      </c>
      <c r="FA44" s="22" t="n">
        <f aca="false">Аркуш1!$EY$44-Аркуш1!$EZ$44</f>
        <v>0</v>
      </c>
      <c r="FB44" s="20" t="n">
        <f aca="false">НАДІЙШЛО!AJ55</f>
        <v>0</v>
      </c>
      <c r="FC44" s="21" t="n">
        <f aca="false">ВИБУЛО!AJ55</f>
        <v>0</v>
      </c>
      <c r="FD44" s="22" t="n">
        <f aca="false">Аркуш1!$FB$44-Аркуш1!$FC$44</f>
        <v>0</v>
      </c>
      <c r="FE44" s="20" t="n">
        <f aca="false">НАДІЙШЛО!AJ56</f>
        <v>0</v>
      </c>
      <c r="FF44" s="21" t="n">
        <f aca="false">ВИБУЛО!AJ56</f>
        <v>0</v>
      </c>
      <c r="FG44" s="22" t="n">
        <f aca="false">Аркуш1!$FE$44-Аркуш1!$FF$44</f>
        <v>0</v>
      </c>
      <c r="FH44" s="20" t="n">
        <f aca="false">НАДІЙШЛО!AJ57</f>
        <v>0</v>
      </c>
      <c r="FI44" s="21" t="n">
        <f aca="false">ВИБУЛО!AJ57</f>
        <v>0</v>
      </c>
      <c r="FJ44" s="22" t="n">
        <f aca="false">Аркуш1!$FH$44-Аркуш1!$FI$44</f>
        <v>0</v>
      </c>
      <c r="FK44" s="20" t="n">
        <f aca="false">НАДІЙШЛО!AJ58</f>
        <v>0</v>
      </c>
      <c r="FL44" s="21" t="n">
        <f aca="false">ВИБУЛО!AJ58</f>
        <v>0</v>
      </c>
      <c r="FM44" s="22" t="n">
        <f aca="false">Аркуш1!$FK$44-Аркуш1!$FL$44</f>
        <v>0</v>
      </c>
      <c r="FN44" s="20" t="n">
        <f aca="false">НАДІЙШЛО!AJ59</f>
        <v>0</v>
      </c>
      <c r="FO44" s="21" t="n">
        <f aca="false">ВИБУЛО!AJ59</f>
        <v>0</v>
      </c>
      <c r="FP44" s="22" t="n">
        <f aca="false">Аркуш1!$FN$44-Аркуш1!$FO$44</f>
        <v>0</v>
      </c>
      <c r="FQ44" s="20" t="n">
        <f aca="false">НАДІЙШЛО!AJ60</f>
        <v>0</v>
      </c>
      <c r="FR44" s="21" t="n">
        <f aca="false">ВИБУЛО!AJ60</f>
        <v>0</v>
      </c>
      <c r="FS44" s="22" t="n">
        <f aca="false">Аркуш1!$FQ$44-Аркуш1!$FR$44</f>
        <v>0</v>
      </c>
      <c r="FT44" s="20" t="n">
        <f aca="false">НАДІЙШЛО!AJ61</f>
        <v>0</v>
      </c>
      <c r="FU44" s="21" t="n">
        <f aca="false">ВИБУЛО!AJ61</f>
        <v>0</v>
      </c>
      <c r="FV44" s="22" t="n">
        <f aca="false">Аркуш1!$FT$44-Аркуш1!$FU$44</f>
        <v>0</v>
      </c>
      <c r="FW44" s="20" t="n">
        <f aca="false">НАДІЙШЛО!AJ62</f>
        <v>0</v>
      </c>
      <c r="FX44" s="21" t="n">
        <f aca="false">ВИБУЛО!AJ62</f>
        <v>0</v>
      </c>
      <c r="FY44" s="22" t="n">
        <f aca="false">Аркуш1!$FW$44-Аркуш1!$FX$44</f>
        <v>0</v>
      </c>
      <c r="FZ44" s="20" t="n">
        <f aca="false">НАДІЙШЛО!AJ63</f>
        <v>0</v>
      </c>
      <c r="GA44" s="21" t="n">
        <f aca="false">ВИБУЛО!AJ63</f>
        <v>0</v>
      </c>
      <c r="GB44" s="22" t="n">
        <f aca="false">Аркуш1!$FZ$44-Аркуш1!$GA$44</f>
        <v>0</v>
      </c>
      <c r="GC44" s="20" t="n">
        <f aca="false">НАДІЙШЛО!AJ64</f>
        <v>0</v>
      </c>
      <c r="GD44" s="21" t="n">
        <f aca="false">ВИБУЛО!AJ64</f>
        <v>0</v>
      </c>
      <c r="GE44" s="22" t="n">
        <f aca="false">Аркуш1!$GC$44-Аркуш1!$GD$44</f>
        <v>0</v>
      </c>
      <c r="GF44" s="20" t="n">
        <f aca="false">НАДІЙШЛО!AJ65</f>
        <v>0</v>
      </c>
      <c r="GG44" s="21" t="n">
        <f aca="false">ВИБУЛО!AJ65</f>
        <v>0</v>
      </c>
      <c r="GH44" s="22" t="n">
        <f aca="false">Аркуш1!$GF$44-Аркуш1!$GG$44</f>
        <v>0</v>
      </c>
      <c r="GI44" s="20" t="n">
        <f aca="false">НАДІЙШЛО!AJ66</f>
        <v>0</v>
      </c>
      <c r="GJ44" s="21" t="n">
        <f aca="false">ВИБУЛО!AJ66</f>
        <v>0</v>
      </c>
      <c r="GK44" s="22" t="n">
        <f aca="false">Аркуш1!$GI$44-Аркуш1!$GJ$44</f>
        <v>0</v>
      </c>
      <c r="GL44" s="20" t="n">
        <f aca="false">НАДІЙШЛО!AJ67</f>
        <v>0</v>
      </c>
      <c r="GM44" s="21" t="n">
        <f aca="false">ВИБУЛО!AJ67</f>
        <v>0</v>
      </c>
      <c r="GN44" s="22" t="n">
        <f aca="false">Аркуш1!$GL$44-Аркуш1!$GM$44</f>
        <v>0</v>
      </c>
      <c r="GO44" s="20" t="n">
        <f aca="false">НАДІЙШЛО!AJ68</f>
        <v>0</v>
      </c>
      <c r="GP44" s="21" t="n">
        <f aca="false">ВИБУЛО!AJ68</f>
        <v>0</v>
      </c>
      <c r="GQ44" s="22" t="n">
        <f aca="false">Аркуш1!$GO$44-Аркуш1!$GP$44</f>
        <v>0</v>
      </c>
      <c r="GR44" s="20" t="n">
        <f aca="false">НАДІЙШЛО!AJ69</f>
        <v>0</v>
      </c>
      <c r="GS44" s="21" t="n">
        <f aca="false">ВИБУЛО!AJ69</f>
        <v>0</v>
      </c>
      <c r="GT44" s="22" t="n">
        <f aca="false">Аркуш1!$GR$44-Аркуш1!$GS$44</f>
        <v>0</v>
      </c>
      <c r="GU44" s="20" t="n">
        <f aca="false">НАДІЙШЛО!AJ70</f>
        <v>0</v>
      </c>
      <c r="GV44" s="21" t="n">
        <f aca="false">ВИБУЛО!AJ70</f>
        <v>0</v>
      </c>
      <c r="GW44" s="22" t="n">
        <f aca="false">Аркуш1!$GU$44-Аркуш1!$GV$44</f>
        <v>0</v>
      </c>
      <c r="GX44" s="20" t="n">
        <f aca="false">НАДІЙШЛО!AJ71</f>
        <v>0</v>
      </c>
      <c r="GY44" s="21" t="n">
        <f aca="false">ВИБУЛО!AJ71</f>
        <v>0</v>
      </c>
      <c r="GZ44" s="22" t="n">
        <f aca="false">Аркуш1!$GX$44-Аркуш1!$GY$44</f>
        <v>0</v>
      </c>
      <c r="HA44" s="20" t="n">
        <f aca="false">НАДІЙШЛО!AJ72</f>
        <v>0</v>
      </c>
      <c r="HB44" s="21" t="n">
        <f aca="false">ВИБУЛО!AJ72</f>
        <v>0</v>
      </c>
      <c r="HC44" s="22" t="n">
        <f aca="false">Аркуш1!$HA$44-Аркуш1!$HB$44</f>
        <v>0</v>
      </c>
      <c r="HD44" s="20" t="n">
        <f aca="false">НАДІЙШЛО!AJ73</f>
        <v>0</v>
      </c>
      <c r="HE44" s="21" t="n">
        <f aca="false">ВИБУЛО!AJ73</f>
        <v>0</v>
      </c>
      <c r="HF44" s="22" t="n">
        <f aca="false">Аркуш1!$HD$44-Аркуш1!$HE$44</f>
        <v>0</v>
      </c>
      <c r="HG44" s="20" t="n">
        <f aca="false">НАДІЙШЛО!AJ74</f>
        <v>0</v>
      </c>
      <c r="HH44" s="21" t="n">
        <f aca="false">ВИБУЛО!AJ74</f>
        <v>0</v>
      </c>
      <c r="HI44" s="22" t="n">
        <f aca="false">Аркуш1!$HG$44-Аркуш1!$HH$44</f>
        <v>0</v>
      </c>
      <c r="HJ44" s="20" t="n">
        <f aca="false">НАДІЙШЛО!AJ75</f>
        <v>0</v>
      </c>
      <c r="HK44" s="21" t="n">
        <f aca="false">ВИБУЛО!AJ75</f>
        <v>0</v>
      </c>
      <c r="HL44" s="22" t="n">
        <f aca="false">Аркуш1!$HJ$44-Аркуш1!$HK$44</f>
        <v>0</v>
      </c>
      <c r="HM44" s="20" t="n">
        <f aca="false">НАДІЙШЛО!AJ76</f>
        <v>0</v>
      </c>
      <c r="HN44" s="21" t="n">
        <f aca="false">ВИБУЛО!AJ76</f>
        <v>0</v>
      </c>
      <c r="HO44" s="22" t="n">
        <f aca="false">Аркуш1!$HM$44-Аркуш1!$HN$44</f>
        <v>0</v>
      </c>
      <c r="HP44" s="20" t="n">
        <f aca="false">НАДІЙШЛО!AJ77</f>
        <v>0</v>
      </c>
      <c r="HQ44" s="21" t="n">
        <f aca="false">ВИБУЛО!AJ77</f>
        <v>0</v>
      </c>
      <c r="HR44" s="22" t="n">
        <f aca="false">Аркуш1!$HP$44-Аркуш1!$HQ$44</f>
        <v>0</v>
      </c>
      <c r="HS44" s="20" t="n">
        <f aca="false">НАДІЙШЛО!AJ78</f>
        <v>0</v>
      </c>
      <c r="HT44" s="21" t="n">
        <f aca="false">ВИБУЛО!AJ78</f>
        <v>0</v>
      </c>
      <c r="HU44" s="22" t="n">
        <f aca="false">Аркуш1!$HS$44-Аркуш1!$HT$44</f>
        <v>0</v>
      </c>
      <c r="HV44" s="20" t="n">
        <f aca="false">НАДІЙШЛО!AJ79</f>
        <v>0</v>
      </c>
      <c r="HW44" s="21" t="n">
        <f aca="false">ВИБУЛО!AJ79</f>
        <v>0</v>
      </c>
      <c r="HX44" s="22" t="n">
        <f aca="false">Аркуш1!$HV$44-Аркуш1!$HW$44</f>
        <v>0</v>
      </c>
      <c r="HY44" s="20" t="n">
        <f aca="false">НАДІЙШЛО!AJ80</f>
        <v>0</v>
      </c>
      <c r="HZ44" s="21" t="n">
        <f aca="false">ВИБУЛО!AJ80</f>
        <v>0</v>
      </c>
      <c r="IA44" s="22" t="n">
        <f aca="false">Аркуш1!$HY$44-Аркуш1!$HZ$44</f>
        <v>0</v>
      </c>
      <c r="IB44" s="20" t="n">
        <f aca="false">НАДІЙШЛО!AJ81</f>
        <v>0</v>
      </c>
      <c r="IC44" s="21" t="n">
        <f aca="false">ВИБУЛО!AJ81</f>
        <v>0</v>
      </c>
      <c r="ID44" s="22" t="n">
        <f aca="false">Аркуш1!$IB$44-Аркуш1!$IC$44</f>
        <v>0</v>
      </c>
      <c r="IE44" s="20" t="n">
        <f aca="false">НАДІЙШЛО!AJ82</f>
        <v>0</v>
      </c>
      <c r="IF44" s="21" t="n">
        <f aca="false">ВИБУЛО!AJ82</f>
        <v>0</v>
      </c>
      <c r="IG44" s="22" t="n">
        <f aca="false">Аркуш1!$IE$44-Аркуш1!$IF$44</f>
        <v>0</v>
      </c>
      <c r="IH44" s="20" t="n">
        <f aca="false">НАДІЙШЛО!AJ83</f>
        <v>0</v>
      </c>
      <c r="II44" s="21" t="n">
        <f aca="false">ВИБУЛО!AJ83</f>
        <v>0</v>
      </c>
      <c r="IJ44" s="22" t="n">
        <f aca="false">Аркуш1!$IH$44-Аркуш1!$II$44</f>
        <v>0</v>
      </c>
      <c r="IK44" s="20" t="n">
        <f aca="false">НАДІЙШЛО!AJ84</f>
        <v>0</v>
      </c>
      <c r="IL44" s="21" t="n">
        <f aca="false">ВИБУЛО!AJ84</f>
        <v>0</v>
      </c>
      <c r="IM44" s="22" t="n">
        <f aca="false">Аркуш1!$IK$44-Аркуш1!$IL$44</f>
        <v>0</v>
      </c>
      <c r="IN44" s="20" t="n">
        <f aca="false">НАДІЙШЛО!AJ85</f>
        <v>0</v>
      </c>
      <c r="IO44" s="21" t="n">
        <f aca="false">ВИБУЛО!AJ85</f>
        <v>0</v>
      </c>
      <c r="IP44" s="22" t="n">
        <f aca="false">Аркуш1!$IN$44-Аркуш1!$IO$44</f>
        <v>0</v>
      </c>
      <c r="IQ44" s="20" t="n">
        <f aca="false">НАДІЙШЛО!AJ86</f>
        <v>0</v>
      </c>
      <c r="IR44" s="21" t="n">
        <f aca="false">ВИБУЛО!AJ86</f>
        <v>0</v>
      </c>
      <c r="IS44" s="22" t="n">
        <f aca="false">Аркуш1!$IQ$44-Аркуш1!$IR$44</f>
        <v>0</v>
      </c>
      <c r="IT44" s="20" t="n">
        <f aca="false">НАДІЙШЛО!AJ87</f>
        <v>0</v>
      </c>
      <c r="IU44" s="21" t="n">
        <f aca="false">ВИБУЛО!AJ87</f>
        <v>0</v>
      </c>
      <c r="IV44" s="22" t="n">
        <f aca="false">Аркуш1!$IT$44-Аркуш1!$IU$44</f>
        <v>0</v>
      </c>
      <c r="IW44" s="20" t="n">
        <f aca="false">НАДІЙШЛО!AJ88</f>
        <v>0</v>
      </c>
      <c r="IX44" s="21" t="n">
        <f aca="false">ВИБУЛО!AJ88</f>
        <v>0</v>
      </c>
      <c r="IY44" s="22" t="n">
        <f aca="false">Аркуш1!$IW$44-Аркуш1!$IX$44</f>
        <v>0</v>
      </c>
      <c r="IZ44" s="20" t="n">
        <f aca="false">НАДІЙШЛО!AJ89</f>
        <v>0</v>
      </c>
      <c r="JA44" s="21" t="n">
        <f aca="false">ВИБУЛО!AJ89</f>
        <v>0</v>
      </c>
      <c r="JB44" s="22" t="n">
        <f aca="false">Аркуш1!$IZ$44-Аркуш1!$JA$44</f>
        <v>0</v>
      </c>
      <c r="JC44" s="20" t="n">
        <f aca="false">НАДІЙШЛО!AJ90</f>
        <v>0</v>
      </c>
      <c r="JD44" s="21" t="n">
        <f aca="false">ВИБУЛО!AJ90</f>
        <v>0</v>
      </c>
      <c r="JE44" s="22" t="n">
        <f aca="false">Аркуш1!$JC$44-Аркуш1!$JD$44</f>
        <v>0</v>
      </c>
      <c r="JF44" s="20" t="n">
        <f aca="false">НАДІЙШЛО!AJ91</f>
        <v>0</v>
      </c>
      <c r="JG44" s="21" t="n">
        <f aca="false">ВИБУЛО!AJ91</f>
        <v>0</v>
      </c>
      <c r="JH44" s="22" t="n">
        <f aca="false">Аркуш1!$JF$44-Аркуш1!$JG$44</f>
        <v>0</v>
      </c>
      <c r="JI44" s="20" t="n">
        <f aca="false">НАДІЙШЛО!AJ92</f>
        <v>0</v>
      </c>
      <c r="JJ44" s="21" t="n">
        <f aca="false">ВИБУЛО!AJ92</f>
        <v>0</v>
      </c>
      <c r="JK44" s="22" t="n">
        <f aca="false">Аркуш1!$JI$44-Аркуш1!$JJ$44</f>
        <v>0</v>
      </c>
      <c r="JL44" s="20" t="n">
        <f aca="false">НАДІЙШЛО!AJ93</f>
        <v>0</v>
      </c>
      <c r="JM44" s="21" t="n">
        <f aca="false">ВИБУЛО!AJ93</f>
        <v>0</v>
      </c>
      <c r="JN44" s="22" t="n">
        <f aca="false">Аркуш1!$JL$44-Аркуш1!$JM$44</f>
        <v>0</v>
      </c>
      <c r="JO44" s="20" t="n">
        <f aca="false">НАДІЙШЛО!AJ94</f>
        <v>0</v>
      </c>
      <c r="JP44" s="21" t="n">
        <f aca="false">ВИБУЛО!AJ94</f>
        <v>0</v>
      </c>
      <c r="JQ44" s="22" t="n">
        <f aca="false">Аркуш1!$JO$44-Аркуш1!$JP$44</f>
        <v>0</v>
      </c>
      <c r="JR44" s="20" t="n">
        <f aca="false">НАДІЙШЛО!AJ95</f>
        <v>0</v>
      </c>
      <c r="JS44" s="21" t="n">
        <f aca="false">ВИБУЛО!AJ95</f>
        <v>0</v>
      </c>
      <c r="JT44" s="22" t="n">
        <f aca="false">Аркуш1!$JR$44-Аркуш1!$JS$44</f>
        <v>0</v>
      </c>
      <c r="JU44" s="20" t="n">
        <f aca="false">НАДІЙШЛО!AJ96</f>
        <v>0</v>
      </c>
      <c r="JV44" s="21" t="n">
        <f aca="false">ВИБУЛО!AJ96</f>
        <v>0</v>
      </c>
      <c r="JW44" s="22" t="n">
        <f aca="false">Аркуш1!$JU$44-Аркуш1!$JV$44</f>
        <v>0</v>
      </c>
      <c r="JX44" s="20" t="n">
        <f aca="false">НАДІЙШЛО!AJ97</f>
        <v>0</v>
      </c>
      <c r="JY44" s="21" t="n">
        <f aca="false">ВИБУЛО!AJ97</f>
        <v>0</v>
      </c>
      <c r="JZ44" s="22" t="n">
        <f aca="false">Аркуш1!$JX$44-Аркуш1!$JY$44</f>
        <v>0</v>
      </c>
      <c r="KA44" s="20" t="n">
        <f aca="false">НАДІЙШЛО!AJ98</f>
        <v>0</v>
      </c>
      <c r="KB44" s="21" t="n">
        <f aca="false">ВИБУЛО!AJ98</f>
        <v>0</v>
      </c>
      <c r="KC44" s="22" t="n">
        <f aca="false">Аркуш1!$KA$44-Аркуш1!$KB$44</f>
        <v>0</v>
      </c>
      <c r="KD44" s="20" t="n">
        <f aca="false">НАДІЙШЛО!AJ99</f>
        <v>0</v>
      </c>
      <c r="KE44" s="21" t="n">
        <f aca="false">ВИБУЛО!AJ99</f>
        <v>0</v>
      </c>
      <c r="KF44" s="22" t="n">
        <f aca="false">Аркуш1!$KD$44-Аркуш1!$KE$44</f>
        <v>0</v>
      </c>
      <c r="KG44" s="20" t="n">
        <f aca="false">НАДІЙШЛО!AJ100</f>
        <v>0</v>
      </c>
      <c r="KH44" s="21" t="n">
        <f aca="false">ВИБУЛО!AJ100</f>
        <v>0</v>
      </c>
      <c r="KI44" s="22" t="n">
        <f aca="false">Аркуш1!$KG$44-Аркуш1!$KH$44</f>
        <v>0</v>
      </c>
      <c r="KJ44" s="20" t="n">
        <f aca="false">НАДІЙШЛО!AJ101</f>
        <v>0</v>
      </c>
      <c r="KK44" s="21" t="n">
        <f aca="false">ВИБУЛО!AJ101</f>
        <v>0</v>
      </c>
      <c r="KL44" s="22" t="n">
        <f aca="false">Аркуш1!$KJ$44-Аркуш1!$KK$44</f>
        <v>0</v>
      </c>
      <c r="KM44" s="20" t="n">
        <f aca="false">НАДІЙШЛО!AJ102</f>
        <v>0</v>
      </c>
      <c r="KN44" s="21" t="n">
        <f aca="false">ВИБУЛО!AJ102</f>
        <v>0</v>
      </c>
      <c r="KO44" s="22" t="n">
        <f aca="false">Аркуш1!$KM$44-Аркуш1!$KN$44</f>
        <v>0</v>
      </c>
      <c r="KP44" s="20" t="n">
        <f aca="false">НАДІЙШЛО!AJ103</f>
        <v>0</v>
      </c>
      <c r="KQ44" s="21" t="n">
        <f aca="false">ВИБУЛО!AJ103</f>
        <v>0</v>
      </c>
      <c r="KR44" s="22" t="n">
        <f aca="false">Аркуш1!$KP$44-Аркуш1!$KQ$44</f>
        <v>0</v>
      </c>
      <c r="KS44" s="20" t="n">
        <f aca="false">НАДІЙШЛО!AJ104</f>
        <v>0</v>
      </c>
      <c r="KT44" s="21" t="n">
        <f aca="false">ВИБУЛО!AJ104</f>
        <v>0</v>
      </c>
      <c r="KU44" s="22" t="n">
        <f aca="false">Аркуш1!$KS$44-Аркуш1!$KT$44</f>
        <v>0</v>
      </c>
      <c r="KV44" s="20" t="n">
        <f aca="false">НАДІЙШЛО!AJ105</f>
        <v>0</v>
      </c>
      <c r="KW44" s="21" t="n">
        <f aca="false">ВИБУЛО!AJ105</f>
        <v>0</v>
      </c>
      <c r="KX44" s="22" t="n">
        <f aca="false">Аркуш1!$KV$44-Аркуш1!$KW$44</f>
        <v>0</v>
      </c>
      <c r="KY44" s="20" t="n">
        <f aca="false">НАДІЙШЛО!AJ106</f>
        <v>0</v>
      </c>
      <c r="KZ44" s="21" t="n">
        <f aca="false">ВИБУЛО!AJ106</f>
        <v>0</v>
      </c>
      <c r="LA44" s="22" t="n">
        <f aca="false">Аркуш1!$KY$44-Аркуш1!$KZ$44</f>
        <v>0</v>
      </c>
      <c r="LB44" s="20" t="n">
        <f aca="false">НАДІЙШЛО!AJ107</f>
        <v>0</v>
      </c>
      <c r="LC44" s="21" t="n">
        <f aca="false">ВИБУЛО!AJ107</f>
        <v>0</v>
      </c>
      <c r="LD44" s="22" t="n">
        <f aca="false">Аркуш1!$LB$44-Аркуш1!$LC$44</f>
        <v>0</v>
      </c>
      <c r="LE44" s="20" t="n">
        <f aca="false">НАДІЙШЛО!AJ108</f>
        <v>0</v>
      </c>
      <c r="LF44" s="21" t="n">
        <f aca="false">ВИБУЛО!AJ108</f>
        <v>0</v>
      </c>
      <c r="LG44" s="22" t="n">
        <f aca="false">Аркуш1!$LE$44-Аркуш1!$LF$44</f>
        <v>0</v>
      </c>
      <c r="LH44" s="20" t="n">
        <f aca="false">НАДІЙШЛО!AJ109</f>
        <v>0</v>
      </c>
      <c r="LI44" s="21" t="n">
        <f aca="false">ВИБУЛО!AJ109</f>
        <v>0</v>
      </c>
      <c r="LJ44" s="22" t="n">
        <f aca="false">Аркуш1!$LH$44-Аркуш1!$LI$44</f>
        <v>0</v>
      </c>
      <c r="LK44" s="20" t="n">
        <f aca="false">НАДІЙШЛО!AJ110</f>
        <v>0</v>
      </c>
      <c r="LL44" s="21" t="n">
        <f aca="false">ВИБУЛО!AJ110</f>
        <v>0</v>
      </c>
      <c r="LM44" s="22" t="n">
        <f aca="false">Аркуш1!$LK$44-Аркуш1!$LL$44</f>
        <v>0</v>
      </c>
      <c r="LN44" s="20" t="n">
        <f aca="false">НАДІЙШЛО!AJ111</f>
        <v>0</v>
      </c>
      <c r="LO44" s="21" t="n">
        <f aca="false">ВИБУЛО!AJ111</f>
        <v>0</v>
      </c>
      <c r="LP44" s="22" t="n">
        <f aca="false">Аркуш1!$LN$44-Аркуш1!$LO$44</f>
        <v>0</v>
      </c>
      <c r="LQ44" s="20" t="n">
        <f aca="false">НАДІЙШЛО!AJ112</f>
        <v>0</v>
      </c>
      <c r="LR44" s="21" t="n">
        <f aca="false">ВИБУЛО!AJ112</f>
        <v>0</v>
      </c>
      <c r="LS44" s="22" t="n">
        <f aca="false">Аркуш1!$LQ$44-Аркуш1!$LR$44</f>
        <v>0</v>
      </c>
      <c r="LT44" s="20" t="n">
        <f aca="false">НАДІЙШЛО!AJ113</f>
        <v>0</v>
      </c>
      <c r="LU44" s="21" t="n">
        <f aca="false">ВИБУЛО!AJ113</f>
        <v>0</v>
      </c>
      <c r="LV44" s="22" t="n">
        <f aca="false">Аркуш1!$LT$44-Аркуш1!$LU$44</f>
        <v>0</v>
      </c>
      <c r="LW44" s="20" t="n">
        <f aca="false">НАДІЙШЛО!AJ114</f>
        <v>0</v>
      </c>
      <c r="LX44" s="21" t="n">
        <f aca="false">ВИБУЛО!AJ114</f>
        <v>0</v>
      </c>
      <c r="LY44" s="22" t="n">
        <f aca="false">Аркуш1!$LW$44-Аркуш1!$LX$44</f>
        <v>0</v>
      </c>
      <c r="LZ44" s="20" t="n">
        <f aca="false">НАДІЙШЛО!AJ115</f>
        <v>0</v>
      </c>
      <c r="MA44" s="21" t="n">
        <f aca="false">ВИБУЛО!AJ115</f>
        <v>0</v>
      </c>
      <c r="MB44" s="22" t="n">
        <f aca="false">Аркуш1!$LZ$44-Аркуш1!$MA$44</f>
        <v>0</v>
      </c>
      <c r="MC44" s="20" t="n">
        <f aca="false">НАДІЙШЛО!AJ116</f>
        <v>0</v>
      </c>
      <c r="MD44" s="21" t="n">
        <f aca="false">ВИБУЛО!AJ116</f>
        <v>0</v>
      </c>
      <c r="ME44" s="22" t="n">
        <f aca="false">Аркуш1!$MC$44-Аркуш1!$MD$44</f>
        <v>0</v>
      </c>
      <c r="MF44" s="20" t="n">
        <f aca="false">НАДІЙШЛО!AJ117</f>
        <v>0</v>
      </c>
      <c r="MG44" s="21" t="n">
        <f aca="false">ВИБУЛО!AJ117</f>
        <v>0</v>
      </c>
      <c r="MH44" s="22" t="n">
        <f aca="false">Аркуш1!$MF$44-Аркуш1!$MG$44</f>
        <v>0</v>
      </c>
      <c r="MI44" s="20" t="n">
        <f aca="false">НАДІЙШЛО!AJ118</f>
        <v>0</v>
      </c>
      <c r="MJ44" s="21" t="n">
        <f aca="false">ВИБУЛО!AJ118</f>
        <v>0</v>
      </c>
      <c r="MK44" s="22" t="n">
        <f aca="false">Аркуш1!$MI$44-Аркуш1!$MJ$44</f>
        <v>0</v>
      </c>
      <c r="ML44" s="20" t="n">
        <f aca="false">НАДІЙШЛО!AJ119</f>
        <v>0</v>
      </c>
      <c r="MM44" s="21" t="n">
        <f aca="false">ВИБУЛО!AJ119</f>
        <v>0</v>
      </c>
      <c r="MN44" s="22" t="n">
        <f aca="false">Аркуш1!$ML$44-Аркуш1!$MM$44</f>
        <v>0</v>
      </c>
      <c r="MO44" s="20" t="n">
        <f aca="false">НАДІЙШЛО!AJ120</f>
        <v>0</v>
      </c>
      <c r="MP44" s="21" t="n">
        <f aca="false">ВИБУЛО!AJ120</f>
        <v>0</v>
      </c>
      <c r="MQ44" s="22" t="n">
        <f aca="false">Аркуш1!$MO$44-Аркуш1!$MP$44</f>
        <v>0</v>
      </c>
      <c r="MR44" s="20" t="n">
        <f aca="false">НАДІЙШЛО!AJ121</f>
        <v>0</v>
      </c>
      <c r="MS44" s="21" t="n">
        <f aca="false">ВИБУЛО!AJ121</f>
        <v>0</v>
      </c>
      <c r="MT44" s="22" t="n">
        <f aca="false">Аркуш1!$MR$44-Аркуш1!$MS$44</f>
        <v>0</v>
      </c>
      <c r="MU44" s="20" t="n">
        <f aca="false">НАДІЙШЛО!AJ122</f>
        <v>0</v>
      </c>
      <c r="MV44" s="21" t="n">
        <f aca="false">ВИБУЛО!AJ122</f>
        <v>0</v>
      </c>
      <c r="MW44" s="22" t="n">
        <f aca="false">Аркуш1!$MU$44-Аркуш1!$MV$44</f>
        <v>0</v>
      </c>
      <c r="MX44" s="20" t="n">
        <f aca="false">НАДІЙШЛО!AJ123</f>
        <v>0</v>
      </c>
      <c r="MY44" s="21" t="n">
        <f aca="false">ВИБУЛО!AJ123</f>
        <v>0</v>
      </c>
      <c r="MZ44" s="22" t="n">
        <f aca="false">Аркуш1!$MX$44-Аркуш1!$MY$44</f>
        <v>0</v>
      </c>
      <c r="NA44" s="20" t="n">
        <f aca="false">НАДІЙШЛО!AJ124</f>
        <v>0</v>
      </c>
      <c r="NB44" s="21" t="n">
        <f aca="false">ВИБУЛО!AJ124</f>
        <v>0</v>
      </c>
      <c r="NC44" s="22" t="n">
        <f aca="false">Аркуш1!$NA$44-Аркуш1!$NB$44</f>
        <v>0</v>
      </c>
      <c r="ND44" s="20" t="n">
        <f aca="false">НАДІЙШЛО!AJ125</f>
        <v>0</v>
      </c>
      <c r="NE44" s="21" t="n">
        <f aca="false">ВИБУЛО!AJ125</f>
        <v>0</v>
      </c>
      <c r="NF44" s="22" t="n">
        <f aca="false">Аркуш1!$ND$44-Аркуш1!$NE$44</f>
        <v>0</v>
      </c>
      <c r="NG44" s="20" t="n">
        <f aca="false">НАДІЙШЛО!AJ126</f>
        <v>0</v>
      </c>
      <c r="NH44" s="21" t="n">
        <f aca="false">ВИБУЛО!AJ126</f>
        <v>0</v>
      </c>
      <c r="NI44" s="22" t="n">
        <f aca="false">Аркуш1!$NG$44-Аркуш1!$NH$44</f>
        <v>0</v>
      </c>
      <c r="NJ44" s="20" t="n">
        <f aca="false">НАДІЙШЛО!AJ127</f>
        <v>0</v>
      </c>
      <c r="NK44" s="21" t="n">
        <f aca="false">ВИБУЛО!AJ127</f>
        <v>0</v>
      </c>
      <c r="NL44" s="22" t="n">
        <f aca="false">Аркуш1!$NJ$44-Аркуш1!$NK$44</f>
        <v>0</v>
      </c>
      <c r="NM44" s="20" t="n">
        <f aca="false">НАДІЙШЛО!AJ128</f>
        <v>0</v>
      </c>
      <c r="NN44" s="21" t="n">
        <f aca="false">ВИБУЛО!AJ128</f>
        <v>0</v>
      </c>
      <c r="NO44" s="22" t="n">
        <f aca="false">Аркуш1!$NM$44-Аркуш1!$NN$44</f>
        <v>0</v>
      </c>
      <c r="NP44" s="20" t="n">
        <f aca="false">НАДІЙШЛО!AJ129</f>
        <v>0</v>
      </c>
      <c r="NQ44" s="21" t="n">
        <f aca="false">ВИБУЛО!AJ129</f>
        <v>0</v>
      </c>
      <c r="NR44" s="22" t="n">
        <f aca="false">Аркуш1!$NP$44-Аркуш1!$NQ$44</f>
        <v>0</v>
      </c>
      <c r="NS44" s="20" t="n">
        <f aca="false">НАДІЙШЛО!AJ130</f>
        <v>0</v>
      </c>
      <c r="NT44" s="21" t="n">
        <f aca="false">ВИБУЛО!AJ130</f>
        <v>0</v>
      </c>
      <c r="NU44" s="22" t="n">
        <f aca="false">Аркуш1!$NS$44-Аркуш1!$NT$44</f>
        <v>0</v>
      </c>
      <c r="NV44" s="20" t="n">
        <f aca="false">НАДІЙШЛО!AJ131</f>
        <v>0</v>
      </c>
      <c r="NW44" s="21" t="n">
        <f aca="false">ВИБУЛО!AJ131</f>
        <v>0</v>
      </c>
      <c r="NX44" s="22" t="n">
        <f aca="false">Аркуш1!$NV$44-Аркуш1!$NW$44</f>
        <v>0</v>
      </c>
      <c r="NY44" s="20" t="n">
        <f aca="false">НАДІЙШЛО!AJ132</f>
        <v>0</v>
      </c>
      <c r="NZ44" s="21" t="n">
        <f aca="false">ВИБУЛО!AJ132</f>
        <v>0</v>
      </c>
      <c r="OA44" s="22" t="n">
        <f aca="false">Аркуш1!$NY$44-Аркуш1!$NZ$44</f>
        <v>0</v>
      </c>
      <c r="OB44" s="20" t="n">
        <f aca="false">НАДІЙШЛО!AJ133</f>
        <v>0</v>
      </c>
      <c r="OC44" s="21" t="n">
        <f aca="false">ВИБУЛО!AJ133</f>
        <v>0</v>
      </c>
      <c r="OD44" s="22" t="n">
        <f aca="false">Аркуш1!$OB$44-Аркуш1!$OC$44</f>
        <v>0</v>
      </c>
      <c r="OE44" s="20" t="n">
        <f aca="false">НАДІЙШЛО!AJ134</f>
        <v>0</v>
      </c>
      <c r="OF44" s="21" t="n">
        <f aca="false">ВИБУЛО!AJ134</f>
        <v>0</v>
      </c>
      <c r="OG44" s="22" t="n">
        <f aca="false">Аркуш1!$OE$44-Аркуш1!$OF$44</f>
        <v>0</v>
      </c>
      <c r="OH44" s="20" t="n">
        <f aca="false">НАДІЙШЛО!AJ135</f>
        <v>0</v>
      </c>
      <c r="OI44" s="21" t="n">
        <f aca="false">ВИБУЛО!AJ135</f>
        <v>0</v>
      </c>
      <c r="OJ44" s="22" t="n">
        <f aca="false">Аркуш1!$OH$44-Аркуш1!$OI$44</f>
        <v>0</v>
      </c>
      <c r="OK44" s="20" t="n">
        <f aca="false">НАДІЙШЛО!AJ136</f>
        <v>0</v>
      </c>
      <c r="OL44" s="21" t="n">
        <f aca="false">ВИБУЛО!AJ136</f>
        <v>0</v>
      </c>
      <c r="OM44" s="22" t="n">
        <f aca="false">Аркуш1!$OK$44-Аркуш1!$OL$44</f>
        <v>0</v>
      </c>
      <c r="ON44" s="20" t="n">
        <f aca="false">НАДІЙШЛО!AJ137</f>
        <v>0</v>
      </c>
      <c r="OO44" s="21" t="n">
        <f aca="false">ВИБУЛО!AJ137</f>
        <v>0</v>
      </c>
      <c r="OP44" s="22" t="n">
        <f aca="false">Аркуш1!$ON$44-Аркуш1!$OO$44</f>
        <v>0</v>
      </c>
      <c r="OQ44" s="20" t="n">
        <f aca="false">НАДІЙШЛО!AJ138</f>
        <v>0</v>
      </c>
      <c r="OR44" s="21" t="n">
        <f aca="false">ВИБУЛО!AJ138</f>
        <v>0</v>
      </c>
      <c r="OS44" s="22" t="n">
        <f aca="false">Аркуш1!$OQ$44-Аркуш1!$OR$44</f>
        <v>0</v>
      </c>
      <c r="OT44" s="20" t="n">
        <f aca="false">НАДІЙШЛО!AJ139</f>
        <v>0</v>
      </c>
      <c r="OU44" s="21" t="n">
        <f aca="false">ВИБУЛО!AJ139</f>
        <v>0</v>
      </c>
      <c r="OV44" s="22" t="n">
        <f aca="false">Аркуш1!$OT$44-Аркуш1!$OU$44</f>
        <v>0</v>
      </c>
      <c r="OW44" s="20" t="n">
        <f aca="false">НАДІЙШЛО!AJ140</f>
        <v>0</v>
      </c>
      <c r="OX44" s="21" t="n">
        <f aca="false">ВИБУЛО!AJ140</f>
        <v>0</v>
      </c>
      <c r="OY44" s="22" t="n">
        <f aca="false">Аркуш1!$OW$44-Аркуш1!$OX$44</f>
        <v>0</v>
      </c>
      <c r="OZ44" s="20" t="n">
        <f aca="false">НАДІЙШЛО!AJ141</f>
        <v>0</v>
      </c>
      <c r="PA44" s="21" t="n">
        <f aca="false">ВИБУЛО!AJ141</f>
        <v>0</v>
      </c>
      <c r="PB44" s="22" t="n">
        <f aca="false">Аркуш1!$OZ$44-Аркуш1!$PA$44</f>
        <v>0</v>
      </c>
      <c r="PC44" s="20" t="n">
        <f aca="false">НАДІЙШЛО!AJ142</f>
        <v>0</v>
      </c>
      <c r="PD44" s="21" t="n">
        <f aca="false">ВИБУЛО!AJ142</f>
        <v>0</v>
      </c>
      <c r="PE44" s="22" t="n">
        <f aca="false">Аркуш1!$PC$44-Аркуш1!$PD$44</f>
        <v>0</v>
      </c>
      <c r="PF44" s="20" t="n">
        <f aca="false">НАДІЙШЛО!AJ143</f>
        <v>0</v>
      </c>
      <c r="PG44" s="21" t="n">
        <f aca="false">ВИБУЛО!AJ143</f>
        <v>0</v>
      </c>
      <c r="PH44" s="22" t="n">
        <f aca="false">Аркуш1!$PF$44-Аркуш1!$PG$44</f>
        <v>0</v>
      </c>
      <c r="PI44" s="20" t="n">
        <f aca="false">НАДІЙШЛО!AJ144</f>
        <v>0</v>
      </c>
      <c r="PJ44" s="21" t="n">
        <f aca="false">ВИБУЛО!AJ144</f>
        <v>0</v>
      </c>
      <c r="PK44" s="22" t="n">
        <f aca="false">Аркуш1!$PI$44-Аркуш1!$PJ$44</f>
        <v>0</v>
      </c>
      <c r="PL44" s="20" t="n">
        <f aca="false">НАДІЙШЛО!AJ145</f>
        <v>0</v>
      </c>
      <c r="PM44" s="21" t="n">
        <f aca="false">ВИБУЛО!AJ145</f>
        <v>0</v>
      </c>
      <c r="PN44" s="22" t="n">
        <f aca="false">Аркуш1!$PL$44-Аркуш1!$PM$44</f>
        <v>0</v>
      </c>
      <c r="PO44" s="20" t="n">
        <f aca="false">НАДІЙШЛО!AJ146</f>
        <v>0</v>
      </c>
      <c r="PP44" s="21" t="n">
        <f aca="false">ВИБУЛО!AJ146</f>
        <v>0</v>
      </c>
      <c r="PQ44" s="22" t="n">
        <f aca="false">Аркуш1!$PO$44-Аркуш1!$PP$44</f>
        <v>0</v>
      </c>
      <c r="PR44" s="20" t="n">
        <f aca="false">НАДІЙШЛО!AJ147</f>
        <v>0</v>
      </c>
      <c r="PS44" s="21" t="n">
        <f aca="false">ВИБУЛО!AJ147</f>
        <v>0</v>
      </c>
      <c r="PT44" s="22" t="n">
        <f aca="false">Аркуш1!$PR$44-Аркуш1!$PS$44</f>
        <v>0</v>
      </c>
      <c r="PU44" s="20" t="n">
        <f aca="false">НАДІЙШЛО!AJ148</f>
        <v>0</v>
      </c>
      <c r="PV44" s="21" t="n">
        <f aca="false">ВИБУЛО!AJ148</f>
        <v>0</v>
      </c>
      <c r="PW44" s="22" t="n">
        <f aca="false">Аркуш1!$PU$44-Аркуш1!$PV$44</f>
        <v>0</v>
      </c>
      <c r="PX44" s="20" t="n">
        <f aca="false">НАДІЙШЛО!AJ149</f>
        <v>0</v>
      </c>
      <c r="PY44" s="21" t="n">
        <f aca="false">ВИБУЛО!AJ149</f>
        <v>0</v>
      </c>
      <c r="PZ44" s="22" t="n">
        <f aca="false">Аркуш1!$PX$44-Аркуш1!$PY$44</f>
        <v>0</v>
      </c>
      <c r="QA44" s="20" t="n">
        <f aca="false">НАДІЙШЛО!AJ150</f>
        <v>0</v>
      </c>
      <c r="QB44" s="21" t="n">
        <f aca="false">ВИБУЛО!AJ150</f>
        <v>0</v>
      </c>
      <c r="QC44" s="22" t="n">
        <f aca="false">Аркуш1!$QA$44-Аркуш1!$QB$44</f>
        <v>0</v>
      </c>
      <c r="QD44" s="20" t="n">
        <f aca="false">НАДІЙШЛО!AJ151</f>
        <v>0</v>
      </c>
      <c r="QE44" s="21" t="n">
        <f aca="false">ВИБУЛО!AJ151</f>
        <v>0</v>
      </c>
      <c r="QF44" s="22" t="n">
        <f aca="false">Аркуш1!$QD$44-Аркуш1!$QE$44</f>
        <v>0</v>
      </c>
      <c r="QG44" s="20" t="n">
        <f aca="false">НАДІЙШЛО!AJ152</f>
        <v>0</v>
      </c>
      <c r="QH44" s="21" t="n">
        <f aca="false">ВИБУЛО!AJ152</f>
        <v>0</v>
      </c>
      <c r="QI44" s="22" t="n">
        <f aca="false">Аркуш1!$QG$44-Аркуш1!$QH$44</f>
        <v>0</v>
      </c>
      <c r="QJ44" s="20" t="n">
        <f aca="false">НАДІЙШЛО!AJ153</f>
        <v>0</v>
      </c>
      <c r="QK44" s="21" t="n">
        <f aca="false">ВИБУЛО!AJ153</f>
        <v>0</v>
      </c>
      <c r="QL44" s="22" t="n">
        <f aca="false">Аркуш1!$QJ$44-Аркуш1!$QK$44</f>
        <v>0</v>
      </c>
      <c r="QM44" s="20" t="n">
        <f aca="false">НАДІЙШЛО!AJ154</f>
        <v>0</v>
      </c>
      <c r="QN44" s="21" t="n">
        <f aca="false">ВИБУЛО!AJ154</f>
        <v>0</v>
      </c>
      <c r="QO44" s="22" t="n">
        <f aca="false">Аркуш1!$QM$44-Аркуш1!$QN$44</f>
        <v>0</v>
      </c>
      <c r="QP44" s="20" t="n">
        <f aca="false">НАДІЙШЛО!AJ155</f>
        <v>0</v>
      </c>
      <c r="QQ44" s="21" t="n">
        <f aca="false">ВИБУЛО!AJ155</f>
        <v>0</v>
      </c>
      <c r="QR44" s="22" t="n">
        <f aca="false">Аркуш1!$QP$44-Аркуш1!$QQ$44</f>
        <v>0</v>
      </c>
      <c r="QS44" s="20" t="n">
        <f aca="false">НАДІЙШЛО!AJ156</f>
        <v>0</v>
      </c>
      <c r="QT44" s="21" t="n">
        <f aca="false">ВИБУЛО!AJ156</f>
        <v>0</v>
      </c>
      <c r="QU44" s="22" t="n">
        <f aca="false">Аркуш1!$QS$44-Аркуш1!$QT$44</f>
        <v>0</v>
      </c>
      <c r="QV44" s="20" t="n">
        <f aca="false">НАДІЙШЛО!AJ157</f>
        <v>0</v>
      </c>
      <c r="QW44" s="21" t="n">
        <f aca="false">ВИБУЛО!AJ157</f>
        <v>0</v>
      </c>
      <c r="QX44" s="22" t="n">
        <f aca="false">Аркуш1!$QV$44-Аркуш1!$QW$44</f>
        <v>0</v>
      </c>
      <c r="QY44" s="20" t="n">
        <f aca="false">НАДІЙШЛО!AJ158</f>
        <v>0</v>
      </c>
      <c r="QZ44" s="21" t="n">
        <f aca="false">ВИБУЛО!AJ158</f>
        <v>0</v>
      </c>
      <c r="RA44" s="22" t="n">
        <f aca="false">Аркуш1!$QY$44-Аркуш1!$QZ$44</f>
        <v>0</v>
      </c>
      <c r="RB44" s="20" t="n">
        <f aca="false">НАДІЙШЛО!AJ159</f>
        <v>0</v>
      </c>
      <c r="RC44" s="21" t="n">
        <f aca="false">ВИБУЛО!AJ159</f>
        <v>0</v>
      </c>
      <c r="RD44" s="22" t="n">
        <f aca="false">Аркуш1!$RB$44-Аркуш1!$RC$44</f>
        <v>0</v>
      </c>
      <c r="RE44" s="20" t="n">
        <f aca="false">НАДІЙШЛО!AJ160</f>
        <v>0</v>
      </c>
      <c r="RF44" s="21" t="n">
        <f aca="false">ВИБУЛО!AJ160</f>
        <v>0</v>
      </c>
      <c r="RG44" s="22" t="n">
        <f aca="false">Аркуш1!$RE$44-Аркуш1!$RF$44</f>
        <v>0</v>
      </c>
      <c r="RH44" s="20" t="n">
        <f aca="false">НАДІЙШЛО!AJ161</f>
        <v>0</v>
      </c>
      <c r="RI44" s="21" t="n">
        <f aca="false">ВИБУЛО!AJ161</f>
        <v>0</v>
      </c>
      <c r="RJ44" s="22" t="n">
        <f aca="false">Аркуш1!$RH$44-Аркуш1!$RI$44</f>
        <v>0</v>
      </c>
      <c r="RK44" s="20" t="n">
        <f aca="false">НАДІЙШЛО!AJ162</f>
        <v>0</v>
      </c>
      <c r="RL44" s="21" t="n">
        <f aca="false">ВИБУЛО!AJ162</f>
        <v>0</v>
      </c>
      <c r="RM44" s="22" t="n">
        <f aca="false">Аркуш1!$RK$44-Аркуш1!$RL$44</f>
        <v>0</v>
      </c>
      <c r="RN44" s="20" t="n">
        <f aca="false">НАДІЙШЛО!AJ163</f>
        <v>0</v>
      </c>
      <c r="RO44" s="21" t="n">
        <f aca="false">ВИБУЛО!AJ163</f>
        <v>0</v>
      </c>
      <c r="RP44" s="22" t="n">
        <f aca="false">Аркуш1!$RN$44-Аркуш1!$RO$44</f>
        <v>0</v>
      </c>
      <c r="RQ44" s="20" t="n">
        <f aca="false">НАДІЙШЛО!AJ164</f>
        <v>0</v>
      </c>
      <c r="RR44" s="21" t="n">
        <f aca="false">ВИБУЛО!AJ164</f>
        <v>0</v>
      </c>
      <c r="RS44" s="22" t="n">
        <f aca="false">Аркуш1!$RQ$44-Аркуш1!$RR$44</f>
        <v>0</v>
      </c>
      <c r="RT44" s="20" t="n">
        <f aca="false">НАДІЙШЛО!AJ165</f>
        <v>0</v>
      </c>
      <c r="RU44" s="21" t="n">
        <f aca="false">ВИБУЛО!AJ165</f>
        <v>0</v>
      </c>
      <c r="RV44" s="22" t="n">
        <f aca="false">Аркуш1!$RT$44-Аркуш1!$RU$44</f>
        <v>0</v>
      </c>
      <c r="RW44" s="20" t="n">
        <f aca="false">НАДІЙШЛО!AJ166</f>
        <v>0</v>
      </c>
      <c r="RX44" s="21" t="n">
        <f aca="false">ВИБУЛО!AJ166</f>
        <v>0</v>
      </c>
      <c r="RY44" s="22" t="n">
        <f aca="false">Аркуш1!$RW$44-Аркуш1!$RX$44</f>
        <v>0</v>
      </c>
      <c r="RZ44" s="20" t="n">
        <f aca="false">НАДІЙШЛО!AJ167</f>
        <v>0</v>
      </c>
      <c r="SA44" s="21" t="n">
        <f aca="false">ВИБУЛО!AJ167</f>
        <v>0</v>
      </c>
      <c r="SB44" s="22" t="n">
        <f aca="false">Аркуш1!$RZ$44-Аркуш1!$SA$44</f>
        <v>0</v>
      </c>
      <c r="SC44" s="20" t="n">
        <f aca="false">НАДІЙШЛО!AJ168</f>
        <v>0</v>
      </c>
      <c r="SD44" s="21" t="n">
        <f aca="false">ВИБУЛО!AJ168</f>
        <v>0</v>
      </c>
      <c r="SE44" s="22" t="n">
        <f aca="false">Аркуш1!$SC$44-Аркуш1!$SD$44</f>
        <v>0</v>
      </c>
      <c r="SF44" s="20" t="n">
        <f aca="false">НАДІЙШЛО!AJ169</f>
        <v>0</v>
      </c>
      <c r="SG44" s="21" t="n">
        <f aca="false">ВИБУЛО!AJ169</f>
        <v>0</v>
      </c>
      <c r="SH44" s="22" t="n">
        <f aca="false">Аркуш1!$SF$44-Аркуш1!$SG$44</f>
        <v>0</v>
      </c>
      <c r="SI44" s="20" t="n">
        <f aca="false">НАДІЙШЛО!AJ170</f>
        <v>0</v>
      </c>
      <c r="SJ44" s="21" t="n">
        <f aca="false">ВИБУЛО!AJ170</f>
        <v>0</v>
      </c>
      <c r="SK44" s="22" t="n">
        <f aca="false">Аркуш1!$SI$44-Аркуш1!$SJ$44</f>
        <v>0</v>
      </c>
      <c r="SL44" s="20" t="n">
        <f aca="false">НАДІЙШЛО!AJ171</f>
        <v>0</v>
      </c>
      <c r="SM44" s="21" t="n">
        <f aca="false">ВИБУЛО!AJ171</f>
        <v>0</v>
      </c>
      <c r="SN44" s="22" t="n">
        <f aca="false">Аркуш1!$SL$44-Аркуш1!$SM$44</f>
        <v>0</v>
      </c>
      <c r="SO44" s="20" t="n">
        <f aca="false">НАДІЙШЛО!AJ172</f>
        <v>0</v>
      </c>
      <c r="SP44" s="21" t="n">
        <f aca="false">ВИБУЛО!AJ172</f>
        <v>0</v>
      </c>
      <c r="SQ44" s="22" t="n">
        <f aca="false">Аркуш1!$SO$44-Аркуш1!$SP$44</f>
        <v>0</v>
      </c>
      <c r="SR44" s="20" t="n">
        <f aca="false">НАДІЙШЛО!AJ173</f>
        <v>0</v>
      </c>
      <c r="SS44" s="21" t="n">
        <f aca="false">ВИБУЛО!AJ173</f>
        <v>0</v>
      </c>
      <c r="ST44" s="22" t="n">
        <f aca="false">Аркуш1!$SR$44-Аркуш1!$SS$44</f>
        <v>0</v>
      </c>
      <c r="SU44" s="20" t="n">
        <f aca="false">НАДІЙШЛО!AJ174</f>
        <v>0</v>
      </c>
      <c r="SV44" s="21" t="n">
        <f aca="false">ВИБУЛО!AJ174</f>
        <v>0</v>
      </c>
      <c r="SW44" s="22" t="n">
        <f aca="false">Аркуш1!$SU$44-Аркуш1!$SV$44</f>
        <v>0</v>
      </c>
      <c r="SX44" s="20" t="n">
        <f aca="false">НАДІЙШЛО!AJ175</f>
        <v>0</v>
      </c>
      <c r="SY44" s="21" t="n">
        <f aca="false">ВИБУЛО!AJ175</f>
        <v>0</v>
      </c>
      <c r="SZ44" s="22" t="n">
        <f aca="false">Аркуш1!$SX$44-Аркуш1!$SY$44</f>
        <v>0</v>
      </c>
      <c r="TA44" s="20" t="n">
        <f aca="false">НАДІЙШЛО!AJ176</f>
        <v>0</v>
      </c>
      <c r="TB44" s="21" t="n">
        <f aca="false">ВИБУЛО!AJ176</f>
        <v>0</v>
      </c>
      <c r="TC44" s="22" t="n">
        <f aca="false">Аркуш1!$TA$44-Аркуш1!$TB$44</f>
        <v>0</v>
      </c>
      <c r="TD44" s="20" t="n">
        <f aca="false">НАДІЙШЛО!AJ177</f>
        <v>0</v>
      </c>
      <c r="TE44" s="21" t="n">
        <f aca="false">ВИБУЛО!AJ177</f>
        <v>0</v>
      </c>
      <c r="TF44" s="22" t="n">
        <f aca="false">Аркуш1!$TD$44-Аркуш1!$TE$44</f>
        <v>0</v>
      </c>
      <c r="TG44" s="20" t="n">
        <f aca="false">НАДІЙШЛО!AJ178</f>
        <v>0</v>
      </c>
      <c r="TH44" s="21" t="n">
        <f aca="false">ВИБУЛО!AJ178</f>
        <v>0</v>
      </c>
      <c r="TI44" s="22" t="n">
        <f aca="false">Аркуш1!$TG$44-Аркуш1!$TH$44</f>
        <v>0</v>
      </c>
      <c r="TJ44" s="20" t="n">
        <f aca="false">НАДІЙШЛО!AJ179</f>
        <v>0</v>
      </c>
      <c r="TK44" s="21" t="n">
        <f aca="false">ВИБУЛО!AJ179</f>
        <v>0</v>
      </c>
      <c r="TL44" s="22" t="n">
        <f aca="false">Аркуш1!$TJ$44-Аркуш1!$TK$44</f>
        <v>0</v>
      </c>
      <c r="TM44" s="20" t="n">
        <f aca="false">НАДІЙШЛО!AJ180</f>
        <v>0</v>
      </c>
      <c r="TN44" s="21" t="n">
        <f aca="false">ВИБУЛО!AJ180</f>
        <v>0</v>
      </c>
      <c r="TO44" s="22" t="n">
        <f aca="false">Аркуш1!$TM$44-Аркуш1!$TN$44</f>
        <v>0</v>
      </c>
      <c r="TP44" s="20" t="n">
        <f aca="false">НАДІЙШЛО!AJ181</f>
        <v>0</v>
      </c>
      <c r="TQ44" s="21" t="n">
        <f aca="false">ВИБУЛО!AJ181</f>
        <v>0</v>
      </c>
      <c r="TR44" s="22" t="n">
        <f aca="false">Аркуш1!$TP$44-Аркуш1!$TQ$44</f>
        <v>0</v>
      </c>
      <c r="TS44" s="20" t="n">
        <f aca="false">НАДІЙШЛО!AJ182</f>
        <v>0</v>
      </c>
      <c r="TT44" s="21" t="n">
        <f aca="false">ВИБУЛО!AJ182</f>
        <v>0</v>
      </c>
      <c r="TU44" s="22" t="n">
        <f aca="false">Аркуш1!$TS$44-Аркуш1!$TT$44</f>
        <v>0</v>
      </c>
      <c r="TV44" s="20" t="n">
        <f aca="false">НАДІЙШЛО!AJ183</f>
        <v>0</v>
      </c>
      <c r="TW44" s="21" t="n">
        <f aca="false">ВИБУЛО!AJ183</f>
        <v>0</v>
      </c>
      <c r="TX44" s="22" t="n">
        <f aca="false">Аркуш1!$TV$44-Аркуш1!$TW$44</f>
        <v>0</v>
      </c>
      <c r="TY44" s="20" t="n">
        <f aca="false">НАДІЙШЛО!AJ184</f>
        <v>0</v>
      </c>
      <c r="TZ44" s="21" t="n">
        <f aca="false">ВИБУЛО!AJ184</f>
        <v>0</v>
      </c>
      <c r="UA44" s="22" t="n">
        <f aca="false">Аркуш1!$TY$44-Аркуш1!$TZ$44</f>
        <v>0</v>
      </c>
      <c r="UB44" s="20" t="n">
        <f aca="false">НАДІЙШЛО!AJ185</f>
        <v>0</v>
      </c>
      <c r="UC44" s="21" t="n">
        <f aca="false">ВИБУЛО!AJ185</f>
        <v>0</v>
      </c>
      <c r="UD44" s="22" t="n">
        <f aca="false">Аркуш1!$UB$44-Аркуш1!$UC$44</f>
        <v>0</v>
      </c>
      <c r="UE44" s="20" t="n">
        <f aca="false">НАДІЙШЛО!AJ186</f>
        <v>0</v>
      </c>
      <c r="UF44" s="21" t="n">
        <f aca="false">ВИБУЛО!AJ186</f>
        <v>0</v>
      </c>
      <c r="UG44" s="22" t="n">
        <f aca="false">Аркуш1!$UE$44-Аркуш1!$UF$44</f>
        <v>0</v>
      </c>
      <c r="UH44" s="20" t="n">
        <f aca="false">НАДІЙШЛО!AJ187</f>
        <v>0</v>
      </c>
      <c r="UI44" s="21" t="n">
        <f aca="false">ВИБУЛО!AJ187</f>
        <v>0</v>
      </c>
      <c r="UJ44" s="22" t="n">
        <f aca="false">Аркуш1!$UH$44-Аркуш1!$UI$44</f>
        <v>0</v>
      </c>
      <c r="UK44" s="20" t="n">
        <f aca="false">НАДІЙШЛО!AJ188</f>
        <v>0</v>
      </c>
      <c r="UL44" s="21" t="n">
        <f aca="false">ВИБУЛО!AJ188</f>
        <v>0</v>
      </c>
      <c r="UM44" s="22" t="n">
        <f aca="false">Аркуш1!$UK$44-Аркуш1!$UL$44</f>
        <v>0</v>
      </c>
      <c r="UN44" s="20" t="n">
        <f aca="false">НАДІЙШЛО!AJ189</f>
        <v>0</v>
      </c>
      <c r="UO44" s="21" t="n">
        <f aca="false">ВИБУЛО!AJ189</f>
        <v>0</v>
      </c>
      <c r="UP44" s="22" t="n">
        <f aca="false">Аркуш1!$UN$44-Аркуш1!$UO$44</f>
        <v>0</v>
      </c>
      <c r="UQ44" s="20" t="n">
        <f aca="false">НАДІЙШЛО!AJ190</f>
        <v>0</v>
      </c>
      <c r="UR44" s="21" t="n">
        <f aca="false">ВИБУЛО!AJ190</f>
        <v>0</v>
      </c>
      <c r="US44" s="22" t="n">
        <f aca="false">Аркуш1!$UQ$44-Аркуш1!$UR$44</f>
        <v>0</v>
      </c>
      <c r="UT44" s="20" t="n">
        <f aca="false">НАДІЙШЛО!AJ191</f>
        <v>0</v>
      </c>
      <c r="UU44" s="21" t="n">
        <f aca="false">ВИБУЛО!AJ191</f>
        <v>0</v>
      </c>
      <c r="UV44" s="22" t="n">
        <f aca="false">Аркуш1!$UT$44-Аркуш1!$UU$44</f>
        <v>0</v>
      </c>
      <c r="UW44" s="20" t="n">
        <f aca="false">НАДІЙШЛО!AJ192</f>
        <v>0</v>
      </c>
      <c r="UX44" s="21" t="n">
        <f aca="false">ВИБУЛО!AJ192</f>
        <v>0</v>
      </c>
      <c r="UY44" s="22" t="n">
        <f aca="false">Аркуш1!$UW$44-Аркуш1!$UX$44</f>
        <v>0</v>
      </c>
      <c r="UZ44" s="20" t="n">
        <f aca="false">НАДІЙШЛО!AJ193</f>
        <v>0</v>
      </c>
      <c r="VA44" s="21" t="n">
        <f aca="false">ВИБУЛО!AJ193</f>
        <v>0</v>
      </c>
      <c r="VB44" s="22" t="n">
        <f aca="false">Аркуш1!$UZ$44-Аркуш1!$VA$44</f>
        <v>0</v>
      </c>
      <c r="VC44" s="20" t="n">
        <f aca="false">НАДІЙШЛО!AJ194</f>
        <v>0</v>
      </c>
      <c r="VD44" s="21" t="n">
        <f aca="false">ВИБУЛО!AJ194</f>
        <v>0</v>
      </c>
      <c r="VE44" s="22" t="n">
        <f aca="false">Аркуш1!$VC$44-Аркуш1!$VD$44</f>
        <v>0</v>
      </c>
      <c r="VF44" s="20" t="n">
        <f aca="false">НАДІЙШЛО!AJ195</f>
        <v>0</v>
      </c>
      <c r="VG44" s="21" t="n">
        <f aca="false">ВИБУЛО!AJ195</f>
        <v>0</v>
      </c>
      <c r="VH44" s="22" t="n">
        <f aca="false">Аркуш1!$VF$44-Аркуш1!$VG$44</f>
        <v>0</v>
      </c>
      <c r="VI44" s="20" t="n">
        <f aca="false">НАДІЙШЛО!AJ196</f>
        <v>0</v>
      </c>
      <c r="VJ44" s="21" t="n">
        <f aca="false">ВИБУЛО!AJ196</f>
        <v>0</v>
      </c>
      <c r="VK44" s="22" t="n">
        <f aca="false">Аркуш1!$VI$44-Аркуш1!$VJ$44</f>
        <v>0</v>
      </c>
      <c r="VL44" s="20" t="n">
        <f aca="false">НАДІЙШЛО!AJ197</f>
        <v>0</v>
      </c>
      <c r="VM44" s="21" t="n">
        <f aca="false">ВИБУЛО!AJ197</f>
        <v>0</v>
      </c>
      <c r="VN44" s="22" t="n">
        <f aca="false">Аркуш1!$VL$44-Аркуш1!$VM$44</f>
        <v>0</v>
      </c>
      <c r="VO44" s="20" t="n">
        <f aca="false">НАДІЙШЛО!AJ198</f>
        <v>0</v>
      </c>
      <c r="VP44" s="21" t="n">
        <f aca="false">ВИБУЛО!AJ198</f>
        <v>0</v>
      </c>
      <c r="VQ44" s="22" t="n">
        <f aca="false">Аркуш1!$VO$44-Аркуш1!$VP$44</f>
        <v>0</v>
      </c>
      <c r="VR44" s="20" t="n">
        <f aca="false">НАДІЙШЛО!AJ199</f>
        <v>0</v>
      </c>
      <c r="VS44" s="21" t="n">
        <f aca="false">ВИБУЛО!AJ199</f>
        <v>0</v>
      </c>
      <c r="VT44" s="22" t="n">
        <f aca="false">Аркуш1!$VR$44-Аркуш1!$VS$44</f>
        <v>0</v>
      </c>
      <c r="VU44" s="20" t="n">
        <f aca="false">НАДІЙШЛО!AJ200</f>
        <v>0</v>
      </c>
      <c r="VV44" s="21" t="n">
        <f aca="false">ВИБУЛО!AJ200</f>
        <v>0</v>
      </c>
      <c r="VW44" s="22" t="n">
        <f aca="false">Аркуш1!$VU$44-Аркуш1!$VV$44</f>
        <v>0</v>
      </c>
      <c r="VX44" s="20" t="n">
        <f aca="false">НАДІЙШЛО!AJ201</f>
        <v>0</v>
      </c>
      <c r="VY44" s="21" t="n">
        <f aca="false">ВИБУЛО!AJ201</f>
        <v>0</v>
      </c>
      <c r="VZ44" s="22" t="n">
        <f aca="false">Аркуш1!$VX$44-Аркуш1!$VY$44</f>
        <v>0</v>
      </c>
      <c r="WA44" s="20" t="n">
        <f aca="false">НАДІЙШЛО!AJ202</f>
        <v>0</v>
      </c>
      <c r="WB44" s="21" t="n">
        <f aca="false">ВИБУЛО!AJ202</f>
        <v>0</v>
      </c>
      <c r="WC44" s="22" t="n">
        <f aca="false">Аркуш1!$WA$44-Аркуш1!$WB$44</f>
        <v>0</v>
      </c>
      <c r="WD44" s="20" t="n">
        <f aca="false">НАДІЙШЛО!AJ203</f>
        <v>0</v>
      </c>
      <c r="WE44" s="21" t="n">
        <f aca="false">ВИБУЛО!AJ203</f>
        <v>0</v>
      </c>
      <c r="WF44" s="22" t="n">
        <f aca="false">Аркуш1!$WD$44-Аркуш1!$WE$44</f>
        <v>0</v>
      </c>
      <c r="WG44" s="20" t="n">
        <f aca="false">НАДІЙШЛО!AJ204</f>
        <v>0</v>
      </c>
      <c r="WH44" s="21" t="n">
        <f aca="false">ВИБУЛО!AJ204</f>
        <v>0</v>
      </c>
      <c r="WI44" s="22" t="n">
        <f aca="false">Аркуш1!$WG$44-Аркуш1!$WH$44</f>
        <v>0</v>
      </c>
      <c r="WJ44" s="20" t="n">
        <f aca="false">НАДІЙШЛО!AJ205</f>
        <v>0</v>
      </c>
      <c r="WK44" s="21" t="n">
        <f aca="false">ВИБУЛО!AJ205</f>
        <v>0</v>
      </c>
      <c r="WL44" s="22" t="n">
        <f aca="false">Аркуш1!$WJ$44-Аркуш1!$WK$44</f>
        <v>0</v>
      </c>
      <c r="WM44" s="20" t="n">
        <f aca="false">НАДІЙШЛО!AJ206</f>
        <v>0</v>
      </c>
      <c r="WN44" s="21" t="n">
        <f aca="false">ВИБУЛО!AJ206</f>
        <v>0</v>
      </c>
      <c r="WO44" s="22" t="n">
        <f aca="false">Аркуш1!$WM$44-Аркуш1!$WN$44</f>
        <v>0</v>
      </c>
      <c r="WP44" s="20" t="n">
        <f aca="false">НАДІЙШЛО!AJ207</f>
        <v>0</v>
      </c>
      <c r="WQ44" s="21" t="n">
        <f aca="false">ВИБУЛО!AJ207</f>
        <v>0</v>
      </c>
      <c r="WR44" s="22" t="n">
        <f aca="false">Аркуш1!$WP$44-Аркуш1!$WQ$44</f>
        <v>0</v>
      </c>
      <c r="WS44" s="20" t="n">
        <f aca="false">НАДІЙШЛО!AJ208</f>
        <v>0</v>
      </c>
      <c r="WT44" s="21" t="n">
        <f aca="false">ВИБУЛО!AJ208</f>
        <v>0</v>
      </c>
      <c r="WU44" s="22" t="n">
        <f aca="false">Аркуш1!$WS$44-Аркуш1!$WT$44</f>
        <v>0</v>
      </c>
      <c r="WV44" s="20" t="n">
        <f aca="false">НАДІЙШЛО!AJ209</f>
        <v>0</v>
      </c>
      <c r="WW44" s="21" t="n">
        <f aca="false">ВИБУЛО!AJ209</f>
        <v>0</v>
      </c>
      <c r="WX44" s="22" t="n">
        <f aca="false">Аркуш1!$WV$44-Аркуш1!$WW$44</f>
        <v>0</v>
      </c>
      <c r="WY44" s="20" t="n">
        <f aca="false">НАДІЙШЛО!AJ210</f>
        <v>0</v>
      </c>
      <c r="WZ44" s="21" t="n">
        <f aca="false">ВИБУЛО!AJ210</f>
        <v>0</v>
      </c>
      <c r="XA44" s="22" t="n">
        <f aca="false">Аркуш1!$WY$44-Аркуш1!$WZ$44</f>
        <v>0</v>
      </c>
      <c r="XB44" s="20" t="n">
        <f aca="false">НАДІЙШЛО!AJ211</f>
        <v>0</v>
      </c>
      <c r="XC44" s="21" t="n">
        <f aca="false">ВИБУЛО!AJ211</f>
        <v>0</v>
      </c>
      <c r="XD44" s="22" t="n">
        <f aca="false">Аркуш1!$XB$44-Аркуш1!$XC$44</f>
        <v>0</v>
      </c>
      <c r="XE44" s="20" t="n">
        <f aca="false">НАДІЙШЛО!AJ212</f>
        <v>0</v>
      </c>
      <c r="XF44" s="21" t="n">
        <f aca="false">ВИБУЛО!AJ212</f>
        <v>0</v>
      </c>
      <c r="XG44" s="22" t="n">
        <f aca="false">Аркуш1!$XE$44-Аркуш1!$XF$44</f>
        <v>0</v>
      </c>
      <c r="XH44" s="20" t="n">
        <f aca="false">НАДІЙШЛО!AJ213</f>
        <v>0</v>
      </c>
      <c r="XI44" s="21" t="n">
        <f aca="false">ВИБУЛО!AJ213</f>
        <v>0</v>
      </c>
      <c r="XJ44" s="22" t="n">
        <f aca="false">Аркуш1!$XH$44-Аркуш1!$XI$44</f>
        <v>0</v>
      </c>
      <c r="XK44" s="20" t="n">
        <f aca="false">НАДІЙШЛО!AJ214</f>
        <v>0</v>
      </c>
      <c r="XL44" s="21" t="n">
        <f aca="false">ВИБУЛО!AJ214</f>
        <v>0</v>
      </c>
      <c r="XM44" s="22" t="n">
        <f aca="false">Аркуш1!$XK$44-Аркуш1!$XL$44</f>
        <v>0</v>
      </c>
      <c r="XN44" s="20" t="n">
        <f aca="false">НАДІЙШЛО!AJ215</f>
        <v>0</v>
      </c>
      <c r="XO44" s="21" t="n">
        <f aca="false">ВИБУЛО!AJ215</f>
        <v>0</v>
      </c>
      <c r="XP44" s="22" t="n">
        <f aca="false">Аркуш1!$XN$44-Аркуш1!$XO$44</f>
        <v>0</v>
      </c>
      <c r="XQ44" s="20" t="n">
        <f aca="false">НАДІЙШЛО!AJ216</f>
        <v>0</v>
      </c>
      <c r="XR44" s="21" t="n">
        <f aca="false">ВИБУЛО!AJ216</f>
        <v>0</v>
      </c>
      <c r="XS44" s="22" t="n">
        <f aca="false">Аркуш1!$XQ$44-Аркуш1!$XR$44</f>
        <v>0</v>
      </c>
      <c r="XT44" s="20" t="n">
        <f aca="false">НАДІЙШЛО!AJ217</f>
        <v>0</v>
      </c>
      <c r="XU44" s="21" t="n">
        <f aca="false">ВИБУЛО!AJ217</f>
        <v>0</v>
      </c>
      <c r="XV44" s="22" t="n">
        <f aca="false">Аркуш1!$XT$44-Аркуш1!$XU$44</f>
        <v>0</v>
      </c>
      <c r="XW44" s="20" t="n">
        <f aca="false">НАДІЙШЛО!AJ218</f>
        <v>0</v>
      </c>
      <c r="XX44" s="21" t="n">
        <f aca="false">ВИБУЛО!AJ218</f>
        <v>0</v>
      </c>
      <c r="XY44" s="22" t="n">
        <f aca="false">Аркуш1!$XW$44-Аркуш1!$XX$44</f>
        <v>0</v>
      </c>
      <c r="XZ44" s="20" t="n">
        <f aca="false">НАДІЙШЛО!AJ219</f>
        <v>0</v>
      </c>
      <c r="YA44" s="21" t="n">
        <f aca="false">ВИБУЛО!AJ219</f>
        <v>0</v>
      </c>
      <c r="YB44" s="22" t="n">
        <f aca="false">Аркуш1!$XZ$44-Аркуш1!$YA$44</f>
        <v>0</v>
      </c>
      <c r="YC44" s="20" t="n">
        <f aca="false">НАДІЙШЛО!AJ220</f>
        <v>0</v>
      </c>
      <c r="YD44" s="21" t="n">
        <f aca="false">ВИБУЛО!AJ220</f>
        <v>0</v>
      </c>
      <c r="YE44" s="22" t="n">
        <f aca="false">Аркуш1!$YC$44-Аркуш1!$YD$44</f>
        <v>0</v>
      </c>
      <c r="YF44" s="20" t="n">
        <f aca="false">НАДІЙШЛО!AJ221</f>
        <v>0</v>
      </c>
      <c r="YG44" s="21" t="n">
        <f aca="false">ВИБУЛО!AJ221</f>
        <v>0</v>
      </c>
      <c r="YH44" s="22" t="n">
        <f aca="false">Аркуш1!$YF$44-Аркуш1!$YG$44</f>
        <v>0</v>
      </c>
      <c r="YI44" s="20" t="n">
        <f aca="false">НАДІЙШЛО!AJ222</f>
        <v>0</v>
      </c>
      <c r="YJ44" s="21" t="n">
        <f aca="false">ВИБУЛО!AJ222</f>
        <v>0</v>
      </c>
      <c r="YK44" s="22" t="n">
        <f aca="false">Аркуш1!$YI$44-Аркуш1!$YJ$44</f>
        <v>0</v>
      </c>
      <c r="YL44" s="20" t="n">
        <f aca="false">НАДІЙШЛО!AJ223</f>
        <v>0</v>
      </c>
      <c r="YM44" s="21" t="n">
        <f aca="false">ВИБУЛО!AJ223</f>
        <v>0</v>
      </c>
      <c r="YN44" s="22" t="n">
        <f aca="false">Аркуш1!$YL$44-Аркуш1!$YM$44</f>
        <v>0</v>
      </c>
      <c r="YO44" s="20" t="n">
        <f aca="false">НАДІЙШЛО!AJ224</f>
        <v>0</v>
      </c>
      <c r="YP44" s="21" t="n">
        <f aca="false">ВИБУЛО!AJ224</f>
        <v>0</v>
      </c>
      <c r="YQ44" s="22" t="n">
        <f aca="false">Аркуш1!$YO$44-Аркуш1!$YP$44</f>
        <v>0</v>
      </c>
      <c r="YR44" s="20" t="n">
        <f aca="false">НАДІЙШЛО!AJ225</f>
        <v>0</v>
      </c>
      <c r="YS44" s="21" t="n">
        <f aca="false">ВИБУЛО!AJ225</f>
        <v>0</v>
      </c>
      <c r="YT44" s="22" t="n">
        <f aca="false">Аркуш1!$YR$44-Аркуш1!$YS$44</f>
        <v>0</v>
      </c>
      <c r="YU44" s="20" t="n">
        <f aca="false">НАДІЙШЛО!AJ226</f>
        <v>0</v>
      </c>
      <c r="YV44" s="21" t="n">
        <f aca="false">ВИБУЛО!AJ226</f>
        <v>0</v>
      </c>
      <c r="YW44" s="22" t="n">
        <f aca="false">Аркуш1!$YU$44-Аркуш1!$YV$44</f>
        <v>0</v>
      </c>
      <c r="YX44" s="20" t="n">
        <f aca="false">НАДІЙШЛО!AJ227</f>
        <v>0</v>
      </c>
      <c r="YY44" s="21" t="n">
        <f aca="false">ВИБУЛО!AJ227</f>
        <v>0</v>
      </c>
      <c r="YZ44" s="22" t="n">
        <f aca="false">Аркуш1!$YX$44-Аркуш1!$YY$44</f>
        <v>0</v>
      </c>
      <c r="ZA44" s="20" t="n">
        <f aca="false">НАДІЙШЛО!AJ228</f>
        <v>0</v>
      </c>
      <c r="ZB44" s="21" t="n">
        <f aca="false">ВИБУЛО!AJ228</f>
        <v>0</v>
      </c>
      <c r="ZC44" s="22" t="n">
        <f aca="false">Аркуш1!$ZA$44-Аркуш1!$ZB$44</f>
        <v>0</v>
      </c>
      <c r="ZD44" s="20" t="n">
        <f aca="false">НАДІЙШЛО!AJ229</f>
        <v>0</v>
      </c>
      <c r="ZE44" s="21" t="n">
        <f aca="false">ВИБУЛО!AJ229</f>
        <v>0</v>
      </c>
      <c r="ZF44" s="22" t="n">
        <f aca="false">Аркуш1!$ZD$44-Аркуш1!$ZE$44</f>
        <v>0</v>
      </c>
      <c r="ZG44" s="20" t="n">
        <f aca="false">НАДІЙШЛО!AJ230</f>
        <v>0</v>
      </c>
      <c r="ZH44" s="21" t="n">
        <f aca="false">ВИБУЛО!AJ230</f>
        <v>0</v>
      </c>
      <c r="ZI44" s="22" t="n">
        <f aca="false">Аркуш1!$ZG$44-Аркуш1!$ZH$44</f>
        <v>0</v>
      </c>
      <c r="ZJ44" s="20" t="n">
        <f aca="false">НАДІЙШЛО!AJ231</f>
        <v>0</v>
      </c>
      <c r="ZK44" s="21" t="n">
        <f aca="false">ВИБУЛО!AJ231</f>
        <v>0</v>
      </c>
      <c r="ZL44" s="22" t="n">
        <f aca="false">Аркуш1!$ZJ$44-Аркуш1!$ZK$44</f>
        <v>0</v>
      </c>
      <c r="ZM44" s="20" t="n">
        <f aca="false">НАДІЙШЛО!AJ232</f>
        <v>0</v>
      </c>
      <c r="ZN44" s="21" t="n">
        <f aca="false">ВИБУЛО!AJ232</f>
        <v>0</v>
      </c>
      <c r="ZO44" s="22" t="n">
        <f aca="false">Аркуш1!$ZM$44-Аркуш1!$ZN$44</f>
        <v>0</v>
      </c>
      <c r="ZP44" s="20" t="n">
        <f aca="false">НАДІЙШЛО!AJ233</f>
        <v>0</v>
      </c>
      <c r="ZQ44" s="21" t="n">
        <f aca="false">ВИБУЛО!AJ233</f>
        <v>0</v>
      </c>
      <c r="ZR44" s="22" t="n">
        <f aca="false">Аркуш1!$ZP$44-Аркуш1!$ZQ$44</f>
        <v>0</v>
      </c>
      <c r="ZS44" s="20" t="n">
        <f aca="false">НАДІЙШЛО!AJ234</f>
        <v>0</v>
      </c>
      <c r="ZT44" s="21" t="n">
        <f aca="false">ВИБУЛО!AJ234</f>
        <v>0</v>
      </c>
      <c r="ZU44" s="22" t="n">
        <f aca="false">Аркуш1!$ZS$44-Аркуш1!$ZT$44</f>
        <v>0</v>
      </c>
      <c r="ZV44" s="20" t="n">
        <f aca="false">НАДІЙШЛО!AJ235</f>
        <v>0</v>
      </c>
      <c r="ZW44" s="21" t="n">
        <f aca="false">ВИБУЛО!AJ235</f>
        <v>0</v>
      </c>
      <c r="ZX44" s="22" t="n">
        <f aca="false">Аркуш1!$ZV$44-Аркуш1!$ZW$44</f>
        <v>0</v>
      </c>
      <c r="ZY44" s="20" t="n">
        <f aca="false">НАДІЙШЛО!AJ236</f>
        <v>0</v>
      </c>
      <c r="ZZ44" s="21" t="n">
        <f aca="false">ВИБУЛО!AJ236</f>
        <v>0</v>
      </c>
      <c r="AAA44" s="22" t="n">
        <f aca="false">Аркуш1!$ZY$44-Аркуш1!$ZZ$44</f>
        <v>0</v>
      </c>
      <c r="AAB44" s="20" t="n">
        <f aca="false">НАДІЙШЛО!AJ237</f>
        <v>0</v>
      </c>
      <c r="AAC44" s="21" t="n">
        <f aca="false">ВИБУЛО!AJ237</f>
        <v>0</v>
      </c>
      <c r="AAD44" s="22" t="n">
        <f aca="false">Аркуш1!$AAB$44-Аркуш1!$AAC$44</f>
        <v>0</v>
      </c>
      <c r="AAE44" s="20" t="n">
        <f aca="false">НАДІЙШЛО!AJ238</f>
        <v>0</v>
      </c>
      <c r="AAF44" s="21" t="n">
        <f aca="false">ВИБУЛО!AJ238</f>
        <v>0</v>
      </c>
      <c r="AAG44" s="22" t="n">
        <f aca="false">Аркуш1!$AAE$44-Аркуш1!$AAF$44</f>
        <v>0</v>
      </c>
      <c r="AAH44" s="20" t="n">
        <f aca="false">НАДІЙШЛО!AJ239</f>
        <v>0</v>
      </c>
      <c r="AAI44" s="21" t="n">
        <f aca="false">ВИБУЛО!AJ239</f>
        <v>0</v>
      </c>
      <c r="AAJ44" s="22" t="n">
        <f aca="false">Аркуш1!$AAH$44-Аркуш1!$AAI$44</f>
        <v>0</v>
      </c>
      <c r="AAK44" s="20" t="n">
        <f aca="false">НАДІЙШЛО!AJ240</f>
        <v>0</v>
      </c>
      <c r="AAL44" s="21" t="n">
        <f aca="false">ВИБУЛО!AJ240</f>
        <v>0</v>
      </c>
      <c r="AAM44" s="22" t="n">
        <f aca="false">Аркуш1!$AAK$44-Аркуш1!$AAL$44</f>
        <v>0</v>
      </c>
      <c r="AAN44" s="20" t="n">
        <f aca="false">НАДІЙШЛО!AJ241</f>
        <v>0</v>
      </c>
      <c r="AAO44" s="21" t="n">
        <f aca="false">ВИБУЛО!AJ241</f>
        <v>0</v>
      </c>
      <c r="AAP44" s="22" t="n">
        <f aca="false">Аркуш1!$AAN$44-Аркуш1!$AAO$44</f>
        <v>0</v>
      </c>
      <c r="AAQ44" s="20" t="n">
        <f aca="false">НАДІЙШЛО!AJ242</f>
        <v>0</v>
      </c>
      <c r="AAR44" s="21" t="n">
        <f aca="false">ВИБУЛО!AJ242</f>
        <v>0</v>
      </c>
      <c r="AAS44" s="22" t="n">
        <f aca="false">Аркуш1!$AAQ$44-Аркуш1!$AAR$44</f>
        <v>0</v>
      </c>
      <c r="AAT44" s="20" t="n">
        <f aca="false">НАДІЙШЛО!AJ243</f>
        <v>0</v>
      </c>
      <c r="AAU44" s="21" t="n">
        <f aca="false">ВИБУЛО!AJ243</f>
        <v>0</v>
      </c>
      <c r="AAV44" s="22" t="n">
        <f aca="false">Аркуш1!$AAT$44-Аркуш1!$AAU$44</f>
        <v>0</v>
      </c>
      <c r="AAW44" s="20" t="n">
        <f aca="false">НАДІЙШЛО!AJ244</f>
        <v>0</v>
      </c>
      <c r="AAX44" s="21" t="n">
        <f aca="false">ВИБУЛО!AJ244</f>
        <v>0</v>
      </c>
      <c r="AAY44" s="22" t="n">
        <f aca="false">Аркуш1!$AAW$44-Аркуш1!$AAX$44</f>
        <v>0</v>
      </c>
      <c r="AAZ44" s="20" t="n">
        <f aca="false">НАДІЙШЛО!AJ245</f>
        <v>0</v>
      </c>
      <c r="ABA44" s="21" t="n">
        <f aca="false">ВИБУЛО!AJ245</f>
        <v>0</v>
      </c>
      <c r="ABB44" s="22" t="n">
        <f aca="false">Аркуш1!$AAZ$44-Аркуш1!$ABA$44</f>
        <v>0</v>
      </c>
      <c r="ABC44" s="20" t="n">
        <f aca="false">НАДІЙШЛО!AJ246</f>
        <v>0</v>
      </c>
      <c r="ABD44" s="21" t="n">
        <f aca="false">ВИБУЛО!AJ246</f>
        <v>0</v>
      </c>
      <c r="ABE44" s="22" t="n">
        <f aca="false">Аркуш1!$ABC$44-Аркуш1!$ABD$44</f>
        <v>0</v>
      </c>
      <c r="ABF44" s="20" t="n">
        <f aca="false">НАДІЙШЛО!AJ247</f>
        <v>0</v>
      </c>
      <c r="ABG44" s="21" t="n">
        <f aca="false">ВИБУЛО!AJ247</f>
        <v>0</v>
      </c>
      <c r="ABH44" s="22" t="n">
        <f aca="false">Аркуш1!$ABF$44-Аркуш1!$ABG$44</f>
        <v>0</v>
      </c>
      <c r="ABI44" s="20" t="n">
        <f aca="false">НАДІЙШЛО!AJ248</f>
        <v>0</v>
      </c>
      <c r="ABJ44" s="21" t="n">
        <f aca="false">ВИБУЛО!AJ248</f>
        <v>0</v>
      </c>
      <c r="ABK44" s="22" t="n">
        <f aca="false">Аркуш1!$ABI$44-Аркуш1!$ABJ$44</f>
        <v>0</v>
      </c>
      <c r="ABL44" s="20" t="n">
        <f aca="false">НАДІЙШЛО!AJ249</f>
        <v>0</v>
      </c>
      <c r="ABM44" s="21" t="n">
        <f aca="false">ВИБУЛО!AJ249</f>
        <v>0</v>
      </c>
      <c r="ABN44" s="22" t="n">
        <f aca="false">Аркуш1!$ABL$44-Аркуш1!$ABM$44</f>
        <v>0</v>
      </c>
      <c r="ABO44" s="20" t="n">
        <f aca="false">НАДІЙШЛО!AJ250</f>
        <v>0</v>
      </c>
      <c r="ABP44" s="21" t="n">
        <f aca="false">ВИБУЛО!AJ250</f>
        <v>0</v>
      </c>
      <c r="ABQ44" s="22" t="n">
        <f aca="false">Аркуш1!$ABO$44-Аркуш1!$ABP$44</f>
        <v>0</v>
      </c>
      <c r="ABR44" s="20" t="n">
        <f aca="false">НАДІЙШЛО!AJ251</f>
        <v>0</v>
      </c>
      <c r="ABS44" s="21" t="n">
        <f aca="false">ВИБУЛО!AJ251</f>
        <v>0</v>
      </c>
      <c r="ABT44" s="22" t="n">
        <f aca="false">Аркуш1!$ABR$44-Аркуш1!$ABS$44</f>
        <v>0</v>
      </c>
      <c r="ABU44" s="20" t="n">
        <f aca="false">НАДІЙШЛО!AJ252</f>
        <v>0</v>
      </c>
      <c r="ABV44" s="21" t="n">
        <f aca="false">ВИБУЛО!AJ252</f>
        <v>0</v>
      </c>
      <c r="ABW44" s="22" t="n">
        <f aca="false">Аркуш1!$ABU$44-Аркуш1!$ABV$44</f>
        <v>0</v>
      </c>
      <c r="ABX44" s="20" t="n">
        <f aca="false">НАДІЙШЛО!AJ253</f>
        <v>0</v>
      </c>
      <c r="ABY44" s="21" t="n">
        <f aca="false">ВИБУЛО!AJ253</f>
        <v>0</v>
      </c>
      <c r="ABZ44" s="22" t="n">
        <f aca="false">Аркуш1!$ABX$44-Аркуш1!$ABY$44</f>
        <v>0</v>
      </c>
      <c r="ACA44" s="20" t="n">
        <f aca="false">НАДІЙШЛО!AJ254</f>
        <v>0</v>
      </c>
      <c r="ACB44" s="21" t="n">
        <f aca="false">ВИБУЛО!AJ254</f>
        <v>0</v>
      </c>
      <c r="ACC44" s="22" t="n">
        <f aca="false">Аркуш1!$ACA$44-Аркуш1!$ACB$44</f>
        <v>0</v>
      </c>
      <c r="ACD44" s="20" t="n">
        <f aca="false">НАДІЙШЛО!AJ255</f>
        <v>0</v>
      </c>
      <c r="ACE44" s="21" t="n">
        <f aca="false">ВИБУЛО!AJ255</f>
        <v>0</v>
      </c>
      <c r="ACF44" s="22" t="n">
        <f aca="false">Аркуш1!$ACD$44-Аркуш1!$ACE$44</f>
        <v>0</v>
      </c>
      <c r="ACG44" s="20" t="n">
        <f aca="false">НАДІЙШЛО!AJ256</f>
        <v>0</v>
      </c>
      <c r="ACH44" s="21" t="n">
        <f aca="false">ВИБУЛО!AJ256</f>
        <v>0</v>
      </c>
      <c r="ACI44" s="22" t="n">
        <f aca="false">Аркуш1!$ACG$44-Аркуш1!$ACH$44</f>
        <v>0</v>
      </c>
      <c r="ACJ44" s="20" t="n">
        <f aca="false">НАДІЙШЛО!AJ257</f>
        <v>0</v>
      </c>
      <c r="ACK44" s="21" t="n">
        <f aca="false">ВИБУЛО!AJ257</f>
        <v>0</v>
      </c>
      <c r="ACL44" s="22" t="n">
        <f aca="false">Аркуш1!$ACJ$44-Аркуш1!$ACK$44</f>
        <v>0</v>
      </c>
      <c r="ACM44" s="20" t="n">
        <f aca="false">НАДІЙШЛО!AJ258</f>
        <v>0</v>
      </c>
      <c r="ACN44" s="21" t="n">
        <f aca="false">ВИБУЛО!AJ258</f>
        <v>0</v>
      </c>
      <c r="ACO44" s="22" t="n">
        <f aca="false">Аркуш1!$ACM$44-Аркуш1!$ACN$44</f>
        <v>0</v>
      </c>
      <c r="ACP44" s="20" t="n">
        <f aca="false">НАДІЙШЛО!AJ259</f>
        <v>0</v>
      </c>
      <c r="ACQ44" s="21" t="n">
        <f aca="false">ВИБУЛО!AJ259</f>
        <v>0</v>
      </c>
      <c r="ACR44" s="22" t="n">
        <f aca="false">Аркуш1!$ACP$44-Аркуш1!$ACQ$44</f>
        <v>0</v>
      </c>
      <c r="ACS44" s="20" t="n">
        <f aca="false">НАДІЙШЛО!AJ260</f>
        <v>0</v>
      </c>
      <c r="ACT44" s="21" t="n">
        <f aca="false">ВИБУЛО!AJ260</f>
        <v>0</v>
      </c>
      <c r="ACU44" s="22" t="n">
        <f aca="false">Аркуш1!$ACS$44-Аркуш1!$ACT$44</f>
        <v>0</v>
      </c>
      <c r="ACV44" s="20" t="n">
        <f aca="false">НАДІЙШЛО!AJ261</f>
        <v>0</v>
      </c>
      <c r="ACW44" s="21" t="n">
        <f aca="false">ВИБУЛО!AJ261</f>
        <v>0</v>
      </c>
      <c r="ACX44" s="22" t="n">
        <f aca="false">Аркуш1!$ACV$44-Аркуш1!$ACW$44</f>
        <v>0</v>
      </c>
      <c r="ACY44" s="20" t="n">
        <f aca="false">НАДІЙШЛО!AJ262</f>
        <v>0</v>
      </c>
      <c r="ACZ44" s="21" t="n">
        <f aca="false">ВИБУЛО!AJ262</f>
        <v>0</v>
      </c>
      <c r="ADA44" s="22" t="n">
        <f aca="false">Аркуш1!$ACY$44-Аркуш1!$ACZ$44</f>
        <v>0</v>
      </c>
      <c r="ADB44" s="20" t="n">
        <f aca="false">НАДІЙШЛО!AJ263</f>
        <v>0</v>
      </c>
      <c r="ADC44" s="21" t="n">
        <f aca="false">ВИБУЛО!AJ263</f>
        <v>0</v>
      </c>
      <c r="ADD44" s="22" t="n">
        <f aca="false">Аркуш1!$ADB$44-Аркуш1!$ADC$44</f>
        <v>0</v>
      </c>
      <c r="ADE44" s="20" t="n">
        <f aca="false">НАДІЙШЛО!AJ264</f>
        <v>0</v>
      </c>
      <c r="ADF44" s="21" t="n">
        <f aca="false">ВИБУЛО!AJ264</f>
        <v>0</v>
      </c>
      <c r="ADG44" s="22" t="n">
        <f aca="false">Аркуш1!$ADE$44-Аркуш1!$ADF$44</f>
        <v>0</v>
      </c>
      <c r="ADH44" s="20" t="n">
        <f aca="false">НАДІЙШЛО!AJ265</f>
        <v>0</v>
      </c>
      <c r="ADI44" s="21" t="n">
        <f aca="false">ВИБУЛО!AJ265</f>
        <v>0</v>
      </c>
      <c r="ADJ44" s="22" t="n">
        <f aca="false">Аркуш1!$ADH$44-Аркуш1!$ADI$44</f>
        <v>0</v>
      </c>
      <c r="ADK44" s="20" t="n">
        <f aca="false">НАДІЙШЛО!AJ266</f>
        <v>0</v>
      </c>
      <c r="ADL44" s="21" t="n">
        <f aca="false">ВИБУЛО!AJ266</f>
        <v>0</v>
      </c>
      <c r="ADM44" s="22" t="n">
        <f aca="false">Аркуш1!$ADK$44-Аркуш1!$ADL$44</f>
        <v>0</v>
      </c>
      <c r="ADN44" s="20" t="n">
        <f aca="false">НАДІЙШЛО!AJ267</f>
        <v>0</v>
      </c>
      <c r="ADO44" s="21" t="n">
        <f aca="false">ВИБУЛО!AJ267</f>
        <v>0</v>
      </c>
      <c r="ADP44" s="22" t="n">
        <f aca="false">Аркуш1!$ADN$44-Аркуш1!$ADO$44</f>
        <v>0</v>
      </c>
      <c r="ADQ44" s="20" t="n">
        <f aca="false">НАДІЙШЛО!AJ268</f>
        <v>0</v>
      </c>
      <c r="ADR44" s="21" t="n">
        <f aca="false">ВИБУЛО!AJ268</f>
        <v>0</v>
      </c>
      <c r="ADS44" s="22" t="n">
        <f aca="false">Аркуш1!$ADQ$44-Аркуш1!$ADR$44</f>
        <v>0</v>
      </c>
      <c r="ADT44" s="20" t="n">
        <f aca="false">НАДІЙШЛО!AJ269</f>
        <v>0</v>
      </c>
      <c r="ADU44" s="21" t="n">
        <f aca="false">ВИБУЛО!AJ269</f>
        <v>0</v>
      </c>
      <c r="ADV44" s="22" t="n">
        <f aca="false">Аркуш1!$ADT$44-Аркуш1!$ADU$44</f>
        <v>0</v>
      </c>
      <c r="ADW44" s="20" t="n">
        <f aca="false">НАДІЙШЛО!AJ270</f>
        <v>0</v>
      </c>
      <c r="ADX44" s="21" t="n">
        <f aca="false">ВИБУЛО!AJ270</f>
        <v>0</v>
      </c>
      <c r="ADY44" s="22" t="n">
        <f aca="false">Аркуш1!$ADW$44-Аркуш1!$ADX$44</f>
        <v>0</v>
      </c>
      <c r="ADZ44" s="20" t="n">
        <f aca="false">НАДІЙШЛО!AJ271</f>
        <v>0</v>
      </c>
      <c r="AEA44" s="21" t="n">
        <f aca="false">ВИБУЛО!AJ271</f>
        <v>0</v>
      </c>
      <c r="AEB44" s="22" t="n">
        <f aca="false">Аркуш1!$ADZ$44-Аркуш1!$AEA$44</f>
        <v>0</v>
      </c>
      <c r="AEC44" s="20" t="n">
        <f aca="false">НАДІЙШЛО!AJ272</f>
        <v>0</v>
      </c>
      <c r="AED44" s="21" t="n">
        <f aca="false">ВИБУЛО!AJ272</f>
        <v>0</v>
      </c>
      <c r="AEE44" s="22" t="n">
        <f aca="false">Аркуш1!$AEC$44-Аркуш1!$AED$44</f>
        <v>0</v>
      </c>
      <c r="AEF44" s="20" t="n">
        <f aca="false">НАДІЙШЛО!AJ273</f>
        <v>0</v>
      </c>
      <c r="AEG44" s="21" t="n">
        <f aca="false">ВИБУЛО!AJ273</f>
        <v>0</v>
      </c>
      <c r="AEH44" s="22" t="n">
        <f aca="false">Аркуш1!$AEF$44-Аркуш1!$AEG$44</f>
        <v>0</v>
      </c>
      <c r="AEI44" s="20" t="n">
        <f aca="false">НАДІЙШЛО!AJ274</f>
        <v>0</v>
      </c>
      <c r="AEJ44" s="21" t="n">
        <f aca="false">ВИБУЛО!AJ274</f>
        <v>0</v>
      </c>
      <c r="AEK44" s="22" t="n">
        <f aca="false">Аркуш1!$AEI$44-Аркуш1!$AEJ$44</f>
        <v>0</v>
      </c>
      <c r="AEL44" s="20" t="n">
        <f aca="false">НАДІЙШЛО!AJ275</f>
        <v>0</v>
      </c>
      <c r="AEM44" s="21" t="n">
        <f aca="false">ВИБУЛО!AJ275</f>
        <v>0</v>
      </c>
      <c r="AEN44" s="22" t="n">
        <f aca="false">Аркуш1!$AEL$44-Аркуш1!$AEM$44</f>
        <v>0</v>
      </c>
      <c r="AEO44" s="20" t="n">
        <f aca="false">НАДІЙШЛО!AJ276</f>
        <v>0</v>
      </c>
      <c r="AEP44" s="21" t="n">
        <f aca="false">ВИБУЛО!AJ276</f>
        <v>0</v>
      </c>
      <c r="AEQ44" s="22" t="n">
        <f aca="false">Аркуш1!$AEO$44-Аркуш1!$AEP$44</f>
        <v>0</v>
      </c>
      <c r="AER44" s="20" t="n">
        <f aca="false">НАДІЙШЛО!AJ277</f>
        <v>0</v>
      </c>
      <c r="AES44" s="21" t="n">
        <f aca="false">ВИБУЛО!AJ277</f>
        <v>0</v>
      </c>
      <c r="AET44" s="22" t="n">
        <f aca="false">Аркуш1!$AER$44-Аркуш1!$AES$44</f>
        <v>0</v>
      </c>
      <c r="AEU44" s="20" t="n">
        <f aca="false">НАДІЙШЛО!AJ278</f>
        <v>0</v>
      </c>
      <c r="AEV44" s="21" t="n">
        <f aca="false">ВИБУЛО!AJ278</f>
        <v>0</v>
      </c>
      <c r="AEW44" s="22" t="n">
        <f aca="false">Аркуш1!$AEU$44-Аркуш1!$AEV$44</f>
        <v>0</v>
      </c>
      <c r="AEX44" s="20" t="n">
        <f aca="false">НАДІЙШЛО!AJ279</f>
        <v>0</v>
      </c>
      <c r="AEY44" s="21" t="n">
        <f aca="false">ВИБУЛО!AJ279</f>
        <v>0</v>
      </c>
      <c r="AEZ44" s="22" t="n">
        <f aca="false">Аркуш1!$AEX$44-Аркуш1!$AEY$44</f>
        <v>0</v>
      </c>
      <c r="AFA44" s="20" t="n">
        <f aca="false">НАДІЙШЛО!AJ280</f>
        <v>0</v>
      </c>
      <c r="AFB44" s="21" t="n">
        <f aca="false">ВИБУЛО!AJ280</f>
        <v>0</v>
      </c>
      <c r="AFC44" s="22" t="n">
        <f aca="false">Аркуш1!$AFA$44-Аркуш1!$AFB$44</f>
        <v>0</v>
      </c>
      <c r="AFD44" s="20" t="n">
        <f aca="false">НАДІЙШЛО!AJ281</f>
        <v>0</v>
      </c>
      <c r="AFE44" s="21" t="n">
        <f aca="false">ВИБУЛО!AJ281</f>
        <v>0</v>
      </c>
      <c r="AFF44" s="22" t="n">
        <f aca="false">Аркуш1!$AFD$44-Аркуш1!$AFE$44</f>
        <v>0</v>
      </c>
      <c r="AFG44" s="20" t="n">
        <f aca="false">НАДІЙШЛО!AJ282</f>
        <v>0</v>
      </c>
      <c r="AFH44" s="21" t="n">
        <f aca="false">ВИБУЛО!AJ282</f>
        <v>0</v>
      </c>
      <c r="AFI44" s="22" t="n">
        <f aca="false">Аркуш1!$AFG$44-Аркуш1!$AFH$44</f>
        <v>0</v>
      </c>
      <c r="AFJ44" s="20" t="n">
        <f aca="false">НАДІЙШЛО!AJ283</f>
        <v>0</v>
      </c>
      <c r="AFK44" s="21" t="n">
        <f aca="false">ВИБУЛО!AJ283</f>
        <v>0</v>
      </c>
      <c r="AFL44" s="22" t="n">
        <f aca="false">Аркуш1!$AFJ$44-Аркуш1!$AFK$44</f>
        <v>0</v>
      </c>
      <c r="AFM44" s="20" t="n">
        <f aca="false">НАДІЙШЛО!AJ284</f>
        <v>0</v>
      </c>
      <c r="AFN44" s="21" t="n">
        <f aca="false">ВИБУЛО!AJ284</f>
        <v>0</v>
      </c>
      <c r="AFO44" s="22" t="n">
        <f aca="false">Аркуш1!$AFM$44-Аркуш1!$AFN$44</f>
        <v>0</v>
      </c>
      <c r="AFP44" s="20" t="n">
        <f aca="false">НАДІЙШЛО!AJ285</f>
        <v>0</v>
      </c>
      <c r="AFQ44" s="21" t="n">
        <f aca="false">ВИБУЛО!AJ285</f>
        <v>0</v>
      </c>
      <c r="AFR44" s="22" t="n">
        <f aca="false">Аркуш1!$AFP$44-Аркуш1!$AFQ$44</f>
        <v>0</v>
      </c>
      <c r="AFS44" s="20" t="n">
        <f aca="false">НАДІЙШЛО!AJ286</f>
        <v>0</v>
      </c>
      <c r="AFT44" s="21" t="n">
        <f aca="false">ВИБУЛО!AJ286</f>
        <v>0</v>
      </c>
      <c r="AFU44" s="22" t="n">
        <f aca="false">Аркуш1!$AFS$44-Аркуш1!$AFT$44</f>
        <v>0</v>
      </c>
      <c r="AFV44" s="20" t="n">
        <f aca="false">НАДІЙШЛО!AJ287</f>
        <v>0</v>
      </c>
      <c r="AFW44" s="21" t="n">
        <f aca="false">ВИБУЛО!AJ287</f>
        <v>0</v>
      </c>
      <c r="AFX44" s="22" t="n">
        <f aca="false">Аркуш1!$AFV$44-Аркуш1!$AFW$44</f>
        <v>0</v>
      </c>
      <c r="AFY44" s="20" t="n">
        <f aca="false">НАДІЙШЛО!AJ288</f>
        <v>0</v>
      </c>
      <c r="AFZ44" s="21" t="n">
        <f aca="false">ВИБУЛО!AJ288</f>
        <v>0</v>
      </c>
      <c r="AGA44" s="22" t="n">
        <f aca="false">Аркуш1!$AFY$44-Аркуш1!$AFZ$44</f>
        <v>0</v>
      </c>
      <c r="AGB44" s="20" t="n">
        <f aca="false">НАДІЙШЛО!AJ289</f>
        <v>0</v>
      </c>
      <c r="AGC44" s="21" t="n">
        <f aca="false">ВИБУЛО!AJ289</f>
        <v>0</v>
      </c>
      <c r="AGD44" s="22" t="n">
        <f aca="false">Аркуш1!$AGB$44-Аркуш1!$AGC$44</f>
        <v>0</v>
      </c>
      <c r="AGE44" s="20" t="n">
        <f aca="false">НАДІЙШЛО!AJ290</f>
        <v>0</v>
      </c>
      <c r="AGF44" s="21" t="n">
        <f aca="false">ВИБУЛО!AJ290</f>
        <v>0</v>
      </c>
      <c r="AGG44" s="22" t="n">
        <f aca="false">Аркуш1!$AGE$44-Аркуш1!$AGF$44</f>
        <v>0</v>
      </c>
      <c r="AGH44" s="20" t="n">
        <f aca="false">НАДІЙШЛО!AJ291</f>
        <v>0</v>
      </c>
      <c r="AGI44" s="21" t="n">
        <f aca="false">ВИБУЛО!AJ291</f>
        <v>0</v>
      </c>
      <c r="AGJ44" s="22" t="n">
        <f aca="false">Аркуш1!$AGH$44-Аркуш1!$AGI$44</f>
        <v>0</v>
      </c>
      <c r="AGK44" s="20" t="n">
        <f aca="false">НАДІЙШЛО!AJ292</f>
        <v>0</v>
      </c>
      <c r="AGL44" s="21" t="n">
        <f aca="false">ВИБУЛО!AJ292</f>
        <v>0</v>
      </c>
      <c r="AGM44" s="22" t="n">
        <f aca="false">Аркуш1!$AGK$44-Аркуш1!$AGL$44</f>
        <v>0</v>
      </c>
      <c r="AGN44" s="20" t="n">
        <f aca="false">НАДІЙШЛО!AJ293</f>
        <v>0</v>
      </c>
      <c r="AGO44" s="21" t="n">
        <f aca="false">ВИБУЛО!AJ293</f>
        <v>0</v>
      </c>
      <c r="AGP44" s="22" t="n">
        <f aca="false">Аркуш1!$AGN$44-Аркуш1!$AGO$44</f>
        <v>0</v>
      </c>
      <c r="AGQ44" s="20" t="n">
        <f aca="false">НАДІЙШЛО!AJ294</f>
        <v>0</v>
      </c>
      <c r="AGR44" s="21" t="n">
        <f aca="false">ВИБУЛО!AJ294</f>
        <v>0</v>
      </c>
      <c r="AGS44" s="22" t="n">
        <f aca="false">Аркуш1!$AGQ$44-Аркуш1!$AGR$44</f>
        <v>0</v>
      </c>
      <c r="AGT44" s="20" t="n">
        <f aca="false">НАДІЙШЛО!AJ295</f>
        <v>0</v>
      </c>
      <c r="AGU44" s="21" t="n">
        <f aca="false">ВИБУЛО!AJ295</f>
        <v>0</v>
      </c>
      <c r="AGV44" s="22" t="n">
        <f aca="false">Аркуш1!$AGT$44-Аркуш1!$AGU$44</f>
        <v>0</v>
      </c>
      <c r="AGW44" s="20" t="n">
        <f aca="false">НАДІЙШЛО!AJ296</f>
        <v>0</v>
      </c>
      <c r="AGX44" s="21" t="n">
        <f aca="false">ВИБУЛО!AJ296</f>
        <v>0</v>
      </c>
      <c r="AGY44" s="22" t="n">
        <f aca="false">Аркуш1!$AGW$44-Аркуш1!$AGX$44</f>
        <v>0</v>
      </c>
      <c r="AGZ44" s="20" t="n">
        <f aca="false">НАДІЙШЛО!AJ297</f>
        <v>0</v>
      </c>
      <c r="AHA44" s="21" t="n">
        <f aca="false">ВИБУЛО!AJ297</f>
        <v>0</v>
      </c>
      <c r="AHB44" s="22" t="n">
        <f aca="false">Аркуш1!$AGZ$44-Аркуш1!$AHA$44</f>
        <v>0</v>
      </c>
      <c r="AHC44" s="20" t="n">
        <f aca="false">НАДІЙШЛО!AJ298</f>
        <v>0</v>
      </c>
      <c r="AHD44" s="21" t="n">
        <f aca="false">ВИБУЛО!AJ298</f>
        <v>0</v>
      </c>
      <c r="AHE44" s="22" t="n">
        <f aca="false">Аркуш1!$AHC$44-Аркуш1!$AHD$44</f>
        <v>0</v>
      </c>
      <c r="AHF44" s="20" t="n">
        <f aca="false">НАДІЙШЛО!AJ299</f>
        <v>0</v>
      </c>
      <c r="AHG44" s="21" t="n">
        <f aca="false">ВИБУЛО!AJ299</f>
        <v>0</v>
      </c>
      <c r="AHH44" s="22" t="n">
        <f aca="false">Аркуш1!$AHF$44-Аркуш1!$AHG$44</f>
        <v>0</v>
      </c>
      <c r="AHI44" s="20" t="n">
        <f aca="false">НАДІЙШЛО!AJ300</f>
        <v>0</v>
      </c>
      <c r="AHJ44" s="21" t="n">
        <f aca="false">ВИБУЛО!AJ300</f>
        <v>0</v>
      </c>
      <c r="AHK44" s="22" t="n">
        <f aca="false">Аркуш1!$AHI$44-Аркуш1!$AHJ$44</f>
        <v>0</v>
      </c>
      <c r="AHL44" s="20" t="n">
        <f aca="false">НАДІЙШЛО!AJ301</f>
        <v>0</v>
      </c>
      <c r="AHM44" s="21" t="n">
        <f aca="false">ВИБУЛО!AJ301</f>
        <v>0</v>
      </c>
      <c r="AHN44" s="22" t="n">
        <f aca="false">Аркуш1!$AHL$44-Аркуш1!$AHM$44</f>
        <v>0</v>
      </c>
      <c r="AHO44" s="20" t="n">
        <f aca="false">НАДІЙШЛО!AJ302</f>
        <v>0</v>
      </c>
      <c r="AHP44" s="21" t="n">
        <f aca="false">ВИБУЛО!AJ302</f>
        <v>0</v>
      </c>
      <c r="AHQ44" s="22" t="n">
        <f aca="false">Аркуш1!$AHO$44-Аркуш1!$AHP$44</f>
        <v>0</v>
      </c>
      <c r="AHR44" s="20" t="n">
        <f aca="false">НАДІЙШЛО!AJ303</f>
        <v>0</v>
      </c>
      <c r="AHS44" s="21" t="n">
        <f aca="false">ВИБУЛО!AJ303</f>
        <v>0</v>
      </c>
      <c r="AHT44" s="22" t="n">
        <f aca="false">Аркуш1!$AHR$44-Аркуш1!$AHS$44</f>
        <v>0</v>
      </c>
      <c r="AHU44" s="20" t="n">
        <f aca="false">НАДІЙШЛО!AJ304</f>
        <v>0</v>
      </c>
      <c r="AHV44" s="21" t="n">
        <f aca="false">ВИБУЛО!AJ304</f>
        <v>0</v>
      </c>
      <c r="AHW44" s="22" t="n">
        <f aca="false">Аркуш1!$AHU$44-Аркуш1!$AHV$44</f>
        <v>0</v>
      </c>
      <c r="AHX44" s="20" t="n">
        <f aca="false">НАДІЙШЛО!AJ305</f>
        <v>0</v>
      </c>
      <c r="AHY44" s="21" t="n">
        <f aca="false">ВИБУЛО!AJ305</f>
        <v>0</v>
      </c>
      <c r="AHZ44" s="22" t="n">
        <f aca="false">Аркуш1!$AHX$44-Аркуш1!$AHY$44</f>
        <v>0</v>
      </c>
      <c r="AIA44" s="20" t="n">
        <f aca="false">НАДІЙШЛО!AJ306</f>
        <v>0</v>
      </c>
      <c r="AIB44" s="21" t="n">
        <f aca="false">ВИБУЛО!AJ306</f>
        <v>0</v>
      </c>
      <c r="AIC44" s="22" t="n">
        <f aca="false">Аркуш1!$AIA$44-Аркуш1!$AIB$44</f>
        <v>0</v>
      </c>
      <c r="AID44" s="20" t="n">
        <f aca="false">НАДІЙШЛО!AJ307</f>
        <v>0</v>
      </c>
      <c r="AIE44" s="21" t="n">
        <f aca="false">ВИБУЛО!AJ307</f>
        <v>0</v>
      </c>
      <c r="AIF44" s="22" t="n">
        <f aca="false">Аркуш1!$AID$44-Аркуш1!$AIE$44</f>
        <v>0</v>
      </c>
      <c r="AIG44" s="20" t="n">
        <f aca="false">НАДІЙШЛО!AJ308</f>
        <v>0</v>
      </c>
      <c r="AIH44" s="21" t="n">
        <f aca="false">ВИБУЛО!AJ308</f>
        <v>0</v>
      </c>
      <c r="AII44" s="22" t="n">
        <f aca="false">Аркуш1!$AIG$44-Аркуш1!$AIH$44</f>
        <v>0</v>
      </c>
      <c r="AIJ44" s="20" t="n">
        <f aca="false">НАДІЙШЛО!AJ309</f>
        <v>0</v>
      </c>
      <c r="AIK44" s="21" t="n">
        <f aca="false">ВИБУЛО!AJ309</f>
        <v>0</v>
      </c>
      <c r="AIL44" s="22" t="n">
        <f aca="false">Аркуш1!$AIJ$44-Аркуш1!$AIK$44</f>
        <v>0</v>
      </c>
      <c r="AIM44" s="20" t="n">
        <f aca="false">НАДІЙШЛО!AJ310</f>
        <v>0</v>
      </c>
      <c r="AIN44" s="21" t="n">
        <f aca="false">ВИБУЛО!AJ310</f>
        <v>0</v>
      </c>
      <c r="AIO44" s="22" t="n">
        <f aca="false">Аркуш1!$AIM$44-Аркуш1!$AIN$44</f>
        <v>0</v>
      </c>
      <c r="AIP44" s="20" t="n">
        <f aca="false">НАДІЙШЛО!AJ311</f>
        <v>0</v>
      </c>
      <c r="AIQ44" s="21" t="n">
        <f aca="false">ВИБУЛО!AJ311</f>
        <v>0</v>
      </c>
      <c r="AIR44" s="22" t="n">
        <f aca="false">Аркуш1!$AIP$44-Аркуш1!$AIQ$44</f>
        <v>0</v>
      </c>
      <c r="AIS44" s="20" t="n">
        <f aca="false">НАДІЙШЛО!AJ312</f>
        <v>0</v>
      </c>
      <c r="AIT44" s="21" t="n">
        <f aca="false">ВИБУЛО!AJ312</f>
        <v>0</v>
      </c>
      <c r="AIU44" s="22" t="n">
        <f aca="false">Аркуш1!$AIS$44-Аркуш1!$AIT$44</f>
        <v>0</v>
      </c>
      <c r="AIV44" s="20" t="n">
        <f aca="false">НАДІЙШЛО!AJ313</f>
        <v>0</v>
      </c>
      <c r="AIW44" s="21" t="n">
        <f aca="false">ВИБУЛО!AJ313</f>
        <v>0</v>
      </c>
      <c r="AIX44" s="22" t="n">
        <f aca="false">Аркуш1!$AIV$44-Аркуш1!$AIW$44</f>
        <v>0</v>
      </c>
      <c r="AIY44" s="20" t="n">
        <f aca="false">НАДІЙШЛО!AJ314</f>
        <v>0</v>
      </c>
      <c r="AIZ44" s="21" t="n">
        <f aca="false">ВИБУЛО!AJ314</f>
        <v>0</v>
      </c>
      <c r="AJA44" s="22" t="n">
        <f aca="false">Аркуш1!$AIY$44-Аркуш1!$AIZ$44</f>
        <v>0</v>
      </c>
      <c r="AJB44" s="20" t="n">
        <f aca="false">НАДІЙШЛО!AJ315</f>
        <v>0</v>
      </c>
      <c r="AJC44" s="21" t="n">
        <f aca="false">ВИБУЛО!AJ315</f>
        <v>0</v>
      </c>
      <c r="AJD44" s="22" t="n">
        <f aca="false">Аркуш1!$AJB$44-Аркуш1!$AJC$44</f>
        <v>0</v>
      </c>
      <c r="AJE44" s="20" t="n">
        <f aca="false">НАДІЙШЛО!AJ316</f>
        <v>0</v>
      </c>
      <c r="AJF44" s="21" t="n">
        <f aca="false">ВИБУЛО!AJ316</f>
        <v>0</v>
      </c>
      <c r="AJG44" s="22" t="n">
        <f aca="false">Аркуш1!$AJE$44-Аркуш1!$AJF$44</f>
        <v>0</v>
      </c>
      <c r="AJH44" s="20" t="n">
        <f aca="false">НАДІЙШЛО!AJ317</f>
        <v>0</v>
      </c>
      <c r="AJI44" s="21" t="n">
        <f aca="false">ВИБУЛО!AJ317</f>
        <v>0</v>
      </c>
      <c r="AJJ44" s="22" t="n">
        <f aca="false">Аркуш1!$AJH$44-Аркуш1!$AJI$44</f>
        <v>0</v>
      </c>
      <c r="AJK44" s="20" t="n">
        <f aca="false">НАДІЙШЛО!AJ318</f>
        <v>0</v>
      </c>
      <c r="AJL44" s="21" t="n">
        <f aca="false">ВИБУЛО!AJ318</f>
        <v>0</v>
      </c>
      <c r="AJM44" s="22" t="n">
        <f aca="false">Аркуш1!$AJK$44-Аркуш1!$AJL$44</f>
        <v>0</v>
      </c>
      <c r="AJN44" s="20" t="n">
        <f aca="false">НАДІЙШЛО!AJ319</f>
        <v>0</v>
      </c>
      <c r="AJO44" s="21" t="n">
        <f aca="false">ВИБУЛО!AJ319</f>
        <v>0</v>
      </c>
      <c r="AJP44" s="22" t="n">
        <f aca="false">Аркуш1!$AJN$44-Аркуш1!$AJO$44</f>
        <v>0</v>
      </c>
      <c r="AJQ44" s="20" t="n">
        <f aca="false">НАДІЙШЛО!AJ320</f>
        <v>0</v>
      </c>
      <c r="AJR44" s="21" t="n">
        <f aca="false">ВИБУЛО!AJ320</f>
        <v>0</v>
      </c>
      <c r="AJS44" s="22" t="n">
        <f aca="false">Аркуш1!$AJQ$44-Аркуш1!$AJR$44</f>
        <v>0</v>
      </c>
      <c r="AJT44" s="20" t="n">
        <f aca="false">НАДІЙШЛО!AJ321</f>
        <v>0</v>
      </c>
      <c r="AJU44" s="21" t="n">
        <f aca="false">ВИБУЛО!AJ321</f>
        <v>0</v>
      </c>
      <c r="AJV44" s="22" t="n">
        <f aca="false">Аркуш1!$AJT$44-Аркуш1!$AJU$44</f>
        <v>0</v>
      </c>
      <c r="AJW44" s="20" t="n">
        <f aca="false">НАДІЙШЛО!AJ322</f>
        <v>0</v>
      </c>
      <c r="AJX44" s="21" t="n">
        <f aca="false">ВИБУЛО!AJ322</f>
        <v>0</v>
      </c>
      <c r="AJY44" s="22" t="n">
        <f aca="false">Аркуш1!$AJW$44-Аркуш1!$AJX$44</f>
        <v>0</v>
      </c>
      <c r="AJZ44" s="20" t="n">
        <f aca="false">НАДІЙШЛО!AJ323</f>
        <v>0</v>
      </c>
      <c r="AKA44" s="21" t="n">
        <f aca="false">ВИБУЛО!AJ323</f>
        <v>0</v>
      </c>
      <c r="AKB44" s="22" t="n">
        <f aca="false">Аркуш1!$AJZ$44-Аркуш1!$AKA$44</f>
        <v>0</v>
      </c>
      <c r="AKC44" s="20" t="n">
        <f aca="false">НАДІЙШЛО!AJ324</f>
        <v>0</v>
      </c>
      <c r="AKD44" s="21" t="n">
        <f aca="false">ВИБУЛО!AJ324</f>
        <v>0</v>
      </c>
      <c r="AKE44" s="22" t="n">
        <f aca="false">Аркуш1!$AKC$44-Аркуш1!$AKD$44</f>
        <v>0</v>
      </c>
      <c r="AKF44" s="20" t="n">
        <f aca="false">НАДІЙШЛО!AJ325</f>
        <v>0</v>
      </c>
      <c r="AKG44" s="21" t="n">
        <f aca="false">ВИБУЛО!AJ325</f>
        <v>0</v>
      </c>
      <c r="AKH44" s="22" t="n">
        <f aca="false">Аркуш1!$AKF$44-Аркуш1!$AKG$44</f>
        <v>0</v>
      </c>
      <c r="AKI44" s="20" t="n">
        <f aca="false">НАДІЙШЛО!AJ326</f>
        <v>0</v>
      </c>
      <c r="AKJ44" s="21" t="n">
        <f aca="false">ВИБУЛО!AJ326</f>
        <v>0</v>
      </c>
      <c r="AKK44" s="22" t="n">
        <f aca="false">Аркуш1!$AKI$44-Аркуш1!$AKJ$44</f>
        <v>0</v>
      </c>
      <c r="AKL44" s="20" t="n">
        <f aca="false">НАДІЙШЛО!AJ327</f>
        <v>0</v>
      </c>
      <c r="AKM44" s="21" t="n">
        <f aca="false">ВИБУЛО!AJ327</f>
        <v>0</v>
      </c>
      <c r="AKN44" s="22" t="n">
        <f aca="false">Аркуш1!$AKL$44-Аркуш1!$AKM$44</f>
        <v>0</v>
      </c>
      <c r="AKO44" s="20" t="n">
        <f aca="false">НАДІЙШЛО!AJ328</f>
        <v>0</v>
      </c>
      <c r="AKP44" s="21" t="n">
        <f aca="false">ВИБУЛО!AJ328</f>
        <v>0</v>
      </c>
      <c r="AKQ44" s="22" t="n">
        <f aca="false">Аркуш1!$AKO$44-Аркуш1!$AKP$44</f>
        <v>0</v>
      </c>
      <c r="AKR44" s="20" t="n">
        <f aca="false">НАДІЙШЛО!AJ329</f>
        <v>0</v>
      </c>
      <c r="AKS44" s="21" t="n">
        <f aca="false">ВИБУЛО!AJ329</f>
        <v>0</v>
      </c>
      <c r="AKT44" s="22" t="n">
        <f aca="false">Аркуш1!$AKR$44-Аркуш1!$AKS$44</f>
        <v>0</v>
      </c>
      <c r="AKU44" s="20" t="n">
        <f aca="false">НАДІЙШЛО!AJ330</f>
        <v>0</v>
      </c>
      <c r="AKV44" s="21" t="n">
        <f aca="false">ВИБУЛО!AJ330</f>
        <v>0</v>
      </c>
      <c r="AKW44" s="22" t="n">
        <f aca="false">Аркуш1!$AKU$44-Аркуш1!$AKV$44</f>
        <v>0</v>
      </c>
      <c r="AKX44" s="20" t="n">
        <f aca="false">НАДІЙШЛО!AJ331</f>
        <v>0</v>
      </c>
      <c r="AKY44" s="21" t="n">
        <f aca="false">ВИБУЛО!AJ331</f>
        <v>0</v>
      </c>
      <c r="AKZ44" s="22" t="n">
        <f aca="false">Аркуш1!$AKX$44-Аркуш1!$AKY$44</f>
        <v>0</v>
      </c>
      <c r="ALA44" s="20" t="n">
        <f aca="false">НАДІЙШЛО!AJ332</f>
        <v>0</v>
      </c>
      <c r="ALB44" s="21" t="n">
        <f aca="false">ВИБУЛО!AJ332</f>
        <v>0</v>
      </c>
      <c r="ALC44" s="22" t="n">
        <f aca="false">Аркуш1!$ALA$44-Аркуш1!$ALB$44</f>
        <v>0</v>
      </c>
      <c r="ALD44" s="20" t="n">
        <f aca="false">НАДІЙШЛО!AJ333</f>
        <v>0</v>
      </c>
      <c r="ALE44" s="21" t="n">
        <f aca="false">ВИБУЛО!AJ333</f>
        <v>0</v>
      </c>
      <c r="ALF44" s="22" t="n">
        <f aca="false">Аркуш1!$ALD$44-Аркуш1!$ALE$44</f>
        <v>0</v>
      </c>
      <c r="ALG44" s="20" t="n">
        <f aca="false">НАДІЙШЛО!AJ334</f>
        <v>0</v>
      </c>
      <c r="ALH44" s="21" t="n">
        <f aca="false">ВИБУЛО!AJ334</f>
        <v>0</v>
      </c>
      <c r="ALI44" s="22" t="n">
        <f aca="false">Аркуш1!$ALG$44-Аркуш1!$ALH$44</f>
        <v>0</v>
      </c>
      <c r="ALJ44" s="20" t="n">
        <f aca="false">НАДІЙШЛО!AJ335</f>
        <v>0</v>
      </c>
      <c r="ALK44" s="21" t="n">
        <f aca="false">ВИБУЛО!AJ335</f>
        <v>0</v>
      </c>
      <c r="ALL44" s="22" t="n">
        <f aca="false">Аркуш1!$ALJ$44-Аркуш1!$ALK$44</f>
        <v>0</v>
      </c>
      <c r="ALM44" s="20" t="n">
        <f aca="false">НАДІЙШЛО!AJ336</f>
        <v>0</v>
      </c>
      <c r="ALN44" s="21" t="n">
        <f aca="false">ВИБУЛО!AJ336</f>
        <v>0</v>
      </c>
      <c r="ALO44" s="22" t="n">
        <f aca="false">Аркуш1!$ALM$44-Аркуш1!$ALN$44</f>
        <v>0</v>
      </c>
      <c r="ALP44" s="20" t="n">
        <f aca="false">НАДІЙШЛО!AJ337</f>
        <v>0</v>
      </c>
      <c r="ALQ44" s="21" t="n">
        <f aca="false">ВИБУЛО!AJ337</f>
        <v>0</v>
      </c>
      <c r="ALR44" s="22" t="n">
        <f aca="false">Аркуш1!$ALP$44-Аркуш1!$ALQ$44</f>
        <v>0</v>
      </c>
      <c r="ALS44" s="20" t="n">
        <f aca="false">НАДІЙШЛО!AJ338</f>
        <v>0</v>
      </c>
      <c r="ALT44" s="21" t="n">
        <f aca="false">ВИБУЛО!AJ338</f>
        <v>0</v>
      </c>
      <c r="ALU44" s="22" t="n">
        <f aca="false">Аркуш1!$ALS$44-Аркуш1!$ALT$44</f>
        <v>0</v>
      </c>
      <c r="ALV44" s="20" t="n">
        <f aca="false">НАДІЙШЛО!AJ339</f>
        <v>0</v>
      </c>
      <c r="ALW44" s="21" t="n">
        <f aca="false">ВИБУЛО!AJ339</f>
        <v>0</v>
      </c>
      <c r="ALX44" s="22" t="n">
        <f aca="false">Аркуш1!$ALV$44-Аркуш1!$ALW$44</f>
        <v>0</v>
      </c>
      <c r="ALY44" s="20" t="n">
        <f aca="false">НАДІЙШЛО!AJ340</f>
        <v>0</v>
      </c>
      <c r="ALZ44" s="21" t="n">
        <f aca="false">ВИБУЛО!AJ340</f>
        <v>0</v>
      </c>
      <c r="AMA44" s="22" t="n">
        <f aca="false">Аркуш1!$ALY$44-Аркуш1!$ALZ$44</f>
        <v>0</v>
      </c>
      <c r="AMB44" s="20" t="n">
        <f aca="false">НАДІЙШЛО!AJ341</f>
        <v>0</v>
      </c>
      <c r="AMC44" s="21" t="n">
        <f aca="false">ВИБУЛО!AJ341</f>
        <v>0</v>
      </c>
      <c r="AMD44" s="22" t="n">
        <f aca="false">Аркуш1!$AMB$44-Аркуш1!$AMC$44</f>
        <v>0</v>
      </c>
      <c r="AME44" s="20" t="n">
        <f aca="false">НАДІЙШЛО!AJ342</f>
        <v>0</v>
      </c>
      <c r="AMF44" s="21" t="n">
        <f aca="false">ВИБУЛО!AJ342</f>
        <v>0</v>
      </c>
      <c r="AMG44" s="22" t="n">
        <f aca="false">Аркуш1!$AME$44-Аркуш1!$AMF$44</f>
        <v>0</v>
      </c>
      <c r="AMH44" s="20" t="n">
        <f aca="false">НАДІЙШЛО!AJ343</f>
        <v>0</v>
      </c>
      <c r="AMI44" s="21" t="n">
        <f aca="false">ВИБУЛО!AJ343</f>
        <v>0</v>
      </c>
      <c r="AMJ44" s="22" t="n">
        <f aca="false">Аркуш1!$AMH$44-Аркуш1!$AMI$44</f>
        <v>0</v>
      </c>
    </row>
    <row r="45" s="16" customFormat="true" ht="21" hidden="false" customHeight="true" outlineLevel="0" collapsed="false">
      <c r="B45" s="17"/>
      <c r="C45" s="18"/>
      <c r="D45" s="19"/>
      <c r="E45" s="20" t="n">
        <f aca="false">НАДІЙШЛО!AK4</f>
        <v>0</v>
      </c>
      <c r="F45" s="21" t="n">
        <f aca="false">ВИБУЛО!AK4</f>
        <v>0</v>
      </c>
      <c r="G45" s="22" t="n">
        <f aca="false">Аркуш1!$E$45-Аркуш1!$F$45</f>
        <v>0</v>
      </c>
      <c r="H45" s="20" t="n">
        <f aca="false">НАДІЙШЛО!AK5</f>
        <v>0</v>
      </c>
      <c r="I45" s="21" t="n">
        <f aca="false">ВИБУЛО!AK5</f>
        <v>0</v>
      </c>
      <c r="J45" s="22" t="n">
        <f aca="false">Аркуш1!$H$45-Аркуш1!$I$45</f>
        <v>0</v>
      </c>
      <c r="K45" s="20" t="n">
        <f aca="false">НАДІЙШЛО!AK6</f>
        <v>0</v>
      </c>
      <c r="L45" s="21" t="n">
        <f aca="false">ВИБУЛО!AK6</f>
        <v>0</v>
      </c>
      <c r="M45" s="22" t="n">
        <f aca="false">Аркуш1!$K$45-Аркуш1!$L$45</f>
        <v>0</v>
      </c>
      <c r="N45" s="20" t="n">
        <f aca="false">НАДІЙШЛО!AK7</f>
        <v>0</v>
      </c>
      <c r="O45" s="21" t="n">
        <f aca="false">ВИБУЛО!AK7</f>
        <v>0</v>
      </c>
      <c r="P45" s="22" t="n">
        <f aca="false">Аркуш1!$N$45-Аркуш1!$O$45</f>
        <v>0</v>
      </c>
      <c r="Q45" s="20" t="n">
        <f aca="false">НАДІЙШЛО!AK8</f>
        <v>0</v>
      </c>
      <c r="R45" s="21" t="n">
        <f aca="false">ВИБУЛО!AK8</f>
        <v>0</v>
      </c>
      <c r="S45" s="22" t="n">
        <f aca="false">Аркуш1!$Q$45-Аркуш1!$R$45</f>
        <v>0</v>
      </c>
      <c r="T45" s="20" t="n">
        <f aca="false">НАДІЙШЛО!AK9</f>
        <v>0</v>
      </c>
      <c r="U45" s="21" t="n">
        <f aca="false">ВИБУЛО!AK9</f>
        <v>0</v>
      </c>
      <c r="V45" s="22" t="n">
        <f aca="false">Аркуш1!$T$45-Аркуш1!$U$45</f>
        <v>0</v>
      </c>
      <c r="W45" s="20" t="n">
        <f aca="false">НАДІЙШЛО!AK10</f>
        <v>0</v>
      </c>
      <c r="X45" s="21" t="n">
        <f aca="false">ВИБУЛО!AK10</f>
        <v>0</v>
      </c>
      <c r="Y45" s="22" t="n">
        <f aca="false">Аркуш1!$W$45-Аркуш1!$X$45</f>
        <v>0</v>
      </c>
      <c r="Z45" s="20" t="n">
        <f aca="false">НАДІЙШЛО!AK11</f>
        <v>0</v>
      </c>
      <c r="AA45" s="21" t="n">
        <f aca="false">ВИБУЛО!AK11</f>
        <v>0</v>
      </c>
      <c r="AB45" s="22" t="n">
        <f aca="false">Аркуш1!$Z$45-Аркуш1!$AA$45</f>
        <v>0</v>
      </c>
      <c r="AC45" s="20" t="n">
        <f aca="false">НАДІЙШЛО!AK12</f>
        <v>0</v>
      </c>
      <c r="AD45" s="21" t="n">
        <f aca="false">ВИБУЛО!AK12</f>
        <v>0</v>
      </c>
      <c r="AE45" s="22" t="n">
        <f aca="false">Аркуш1!$AC$45-Аркуш1!$AD$45</f>
        <v>0</v>
      </c>
      <c r="AF45" s="20" t="n">
        <f aca="false">НАДІЙШЛО!AK13</f>
        <v>0</v>
      </c>
      <c r="AG45" s="21" t="n">
        <f aca="false">ВИБУЛО!AK13</f>
        <v>0</v>
      </c>
      <c r="AH45" s="22" t="n">
        <f aca="false">Аркуш1!$AF$45-Аркуш1!$AG$45</f>
        <v>0</v>
      </c>
      <c r="AI45" s="20" t="n">
        <f aca="false">НАДІЙШЛО!AK14</f>
        <v>0</v>
      </c>
      <c r="AJ45" s="21" t="n">
        <f aca="false">ВИБУЛО!AK14</f>
        <v>0</v>
      </c>
      <c r="AK45" s="22" t="n">
        <f aca="false">Аркуш1!$AI$45-Аркуш1!$AJ$45</f>
        <v>0</v>
      </c>
      <c r="AL45" s="20" t="n">
        <f aca="false">НАДІЙШЛО!AK15</f>
        <v>0</v>
      </c>
      <c r="AM45" s="21" t="n">
        <f aca="false">ВИБУЛО!AK15</f>
        <v>0</v>
      </c>
      <c r="AN45" s="22" t="n">
        <f aca="false">Аркуш1!$AL$45-Аркуш1!$AM$45</f>
        <v>0</v>
      </c>
      <c r="AO45" s="20" t="n">
        <f aca="false">НАДІЙШЛО!AK16</f>
        <v>0</v>
      </c>
      <c r="AP45" s="21" t="n">
        <f aca="false">ВИБУЛО!AK16</f>
        <v>0</v>
      </c>
      <c r="AQ45" s="22" t="n">
        <f aca="false">Аркуш1!$AO$45-Аркуш1!$AP$45</f>
        <v>0</v>
      </c>
      <c r="AR45" s="20" t="n">
        <f aca="false">НАДІЙШЛО!AK17</f>
        <v>0</v>
      </c>
      <c r="AS45" s="21" t="n">
        <f aca="false">ВИБУЛО!AK17</f>
        <v>0</v>
      </c>
      <c r="AT45" s="22" t="n">
        <f aca="false">Аркуш1!$AR$45-Аркуш1!$AS$45</f>
        <v>0</v>
      </c>
      <c r="AU45" s="20" t="n">
        <f aca="false">НАДІЙШЛО!AK18</f>
        <v>0</v>
      </c>
      <c r="AV45" s="21" t="n">
        <f aca="false">ВИБУЛО!AK18</f>
        <v>0</v>
      </c>
      <c r="AW45" s="22" t="n">
        <f aca="false">Аркуш1!$AU$45-Аркуш1!$AV$45</f>
        <v>0</v>
      </c>
      <c r="AX45" s="20" t="n">
        <f aca="false">НАДІЙШЛО!AK19</f>
        <v>0</v>
      </c>
      <c r="AY45" s="21" t="n">
        <f aca="false">ВИБУЛО!AK19</f>
        <v>0</v>
      </c>
      <c r="AZ45" s="22" t="n">
        <f aca="false">Аркуш1!$AX$45-Аркуш1!$AY$45</f>
        <v>0</v>
      </c>
      <c r="BA45" s="20" t="n">
        <f aca="false">НАДІЙШЛО!AK20</f>
        <v>0</v>
      </c>
      <c r="BB45" s="21" t="n">
        <f aca="false">ВИБУЛО!AK20</f>
        <v>0</v>
      </c>
      <c r="BC45" s="22" t="n">
        <f aca="false">Аркуш1!$BA$45-Аркуш1!$BB$45</f>
        <v>0</v>
      </c>
      <c r="BD45" s="20" t="n">
        <f aca="false">НАДІЙШЛО!AK21</f>
        <v>0</v>
      </c>
      <c r="BE45" s="21" t="n">
        <f aca="false">ВИБУЛО!AK21</f>
        <v>0</v>
      </c>
      <c r="BF45" s="22" t="n">
        <f aca="false">Аркуш1!$BD$45-Аркуш1!$BE$45</f>
        <v>0</v>
      </c>
      <c r="BG45" s="20" t="n">
        <f aca="false">НАДІЙШЛО!AK22</f>
        <v>0</v>
      </c>
      <c r="BH45" s="21" t="n">
        <f aca="false">ВИБУЛО!AK22</f>
        <v>0</v>
      </c>
      <c r="BI45" s="22" t="n">
        <f aca="false">Аркуш1!$BG$45-Аркуш1!$BH$45</f>
        <v>0</v>
      </c>
      <c r="BJ45" s="20" t="n">
        <f aca="false">НАДІЙШЛО!AK23</f>
        <v>0</v>
      </c>
      <c r="BK45" s="21" t="n">
        <f aca="false">ВИБУЛО!AK23</f>
        <v>0</v>
      </c>
      <c r="BL45" s="22" t="n">
        <f aca="false">Аркуш1!$BJ$45-Аркуш1!$BK$45</f>
        <v>0</v>
      </c>
      <c r="BM45" s="20" t="n">
        <f aca="false">НАДІЙШЛО!AK24</f>
        <v>0</v>
      </c>
      <c r="BN45" s="21" t="n">
        <f aca="false">ВИБУЛО!AK24</f>
        <v>0</v>
      </c>
      <c r="BO45" s="22" t="n">
        <f aca="false">Аркуш1!$BM$45-Аркуш1!$BN$45</f>
        <v>0</v>
      </c>
      <c r="BP45" s="20" t="n">
        <f aca="false">НАДІЙШЛО!AK25</f>
        <v>0</v>
      </c>
      <c r="BQ45" s="21" t="n">
        <f aca="false">ВИБУЛО!AK25</f>
        <v>0</v>
      </c>
      <c r="BR45" s="22" t="n">
        <f aca="false">Аркуш1!$BP$45-Аркуш1!$BQ$45</f>
        <v>0</v>
      </c>
      <c r="BS45" s="20" t="n">
        <f aca="false">НАДІЙШЛО!AK26</f>
        <v>0</v>
      </c>
      <c r="BT45" s="21" t="n">
        <f aca="false">ВИБУЛО!AK26</f>
        <v>0</v>
      </c>
      <c r="BU45" s="22" t="n">
        <f aca="false">Аркуш1!$BS$45-Аркуш1!$BT$45</f>
        <v>0</v>
      </c>
      <c r="BV45" s="20" t="n">
        <f aca="false">НАДІЙШЛО!AK27</f>
        <v>0</v>
      </c>
      <c r="BW45" s="21" t="n">
        <f aca="false">ВИБУЛО!AK27</f>
        <v>0</v>
      </c>
      <c r="BX45" s="22" t="n">
        <f aca="false">Аркуш1!$BV$45-Аркуш1!$BW$45</f>
        <v>0</v>
      </c>
      <c r="BY45" s="20" t="n">
        <f aca="false">НАДІЙШЛО!AK28</f>
        <v>0</v>
      </c>
      <c r="BZ45" s="21" t="n">
        <f aca="false">ВИБУЛО!AK28</f>
        <v>0</v>
      </c>
      <c r="CA45" s="22" t="n">
        <f aca="false">Аркуш1!$BY$45-Аркуш1!$BZ$45</f>
        <v>0</v>
      </c>
      <c r="CB45" s="20" t="n">
        <f aca="false">НАДІЙШЛО!AK29</f>
        <v>0</v>
      </c>
      <c r="CC45" s="21" t="n">
        <f aca="false">ВИБУЛО!AK29</f>
        <v>0</v>
      </c>
      <c r="CD45" s="22" t="n">
        <f aca="false">Аркуш1!$CB$45-Аркуш1!$CC$45</f>
        <v>0</v>
      </c>
      <c r="CE45" s="20" t="n">
        <f aca="false">НАДІЙШЛО!AK30</f>
        <v>0</v>
      </c>
      <c r="CF45" s="21" t="n">
        <f aca="false">ВИБУЛО!AK30</f>
        <v>0</v>
      </c>
      <c r="CG45" s="22" t="n">
        <f aca="false">Аркуш1!$CE$45-Аркуш1!$CF$45</f>
        <v>0</v>
      </c>
      <c r="CH45" s="20" t="n">
        <f aca="false">НАДІЙШЛО!AK31</f>
        <v>0</v>
      </c>
      <c r="CI45" s="21" t="n">
        <f aca="false">ВИБУЛО!AK31</f>
        <v>0</v>
      </c>
      <c r="CJ45" s="22" t="n">
        <f aca="false">Аркуш1!$CH$45-Аркуш1!$CI$45</f>
        <v>0</v>
      </c>
      <c r="CK45" s="20" t="n">
        <f aca="false">НАДІЙШЛО!AK32</f>
        <v>0</v>
      </c>
      <c r="CL45" s="21" t="n">
        <f aca="false">ВИБУЛО!AK32</f>
        <v>0</v>
      </c>
      <c r="CM45" s="22" t="n">
        <f aca="false">Аркуш1!$CK$45-Аркуш1!$CL$45</f>
        <v>0</v>
      </c>
      <c r="CN45" s="20" t="n">
        <f aca="false">НАДІЙШЛО!AK33</f>
        <v>0</v>
      </c>
      <c r="CO45" s="21" t="n">
        <f aca="false">ВИБУЛО!AK33</f>
        <v>0</v>
      </c>
      <c r="CP45" s="22" t="n">
        <f aca="false">Аркуш1!$CN$45-Аркуш1!$CO$45</f>
        <v>0</v>
      </c>
      <c r="CQ45" s="20" t="n">
        <f aca="false">НАДІЙШЛО!AK34</f>
        <v>0</v>
      </c>
      <c r="CR45" s="21" t="n">
        <f aca="false">ВИБУЛО!AK34</f>
        <v>0</v>
      </c>
      <c r="CS45" s="22" t="n">
        <f aca="false">Аркуш1!$CQ$45-Аркуш1!$CR$45</f>
        <v>0</v>
      </c>
      <c r="CT45" s="20" t="n">
        <f aca="false">НАДІЙШЛО!AK35</f>
        <v>0</v>
      </c>
      <c r="CU45" s="21" t="n">
        <f aca="false">ВИБУЛО!AK35</f>
        <v>0</v>
      </c>
      <c r="CV45" s="22" t="n">
        <f aca="false">Аркуш1!$CT$45-Аркуш1!$CU$45</f>
        <v>0</v>
      </c>
      <c r="CW45" s="20" t="n">
        <f aca="false">НАДІЙШЛО!AK36</f>
        <v>0</v>
      </c>
      <c r="CX45" s="21" t="n">
        <f aca="false">ВИБУЛО!AK36</f>
        <v>0</v>
      </c>
      <c r="CY45" s="22" t="n">
        <f aca="false">Аркуш1!$CW$45-Аркуш1!$CX$45</f>
        <v>0</v>
      </c>
      <c r="CZ45" s="20" t="n">
        <f aca="false">НАДІЙШЛО!AK37</f>
        <v>0</v>
      </c>
      <c r="DA45" s="21" t="n">
        <f aca="false">ВИБУЛО!AK37</f>
        <v>0</v>
      </c>
      <c r="DB45" s="22" t="n">
        <f aca="false">Аркуш1!$CZ$45-Аркуш1!$DA$45</f>
        <v>0</v>
      </c>
      <c r="DC45" s="20" t="n">
        <f aca="false">НАДІЙШЛО!AK38</f>
        <v>0</v>
      </c>
      <c r="DD45" s="21" t="n">
        <f aca="false">ВИБУЛО!AK38</f>
        <v>0</v>
      </c>
      <c r="DE45" s="22" t="n">
        <f aca="false">Аркуш1!$DC$45-Аркуш1!$DD$45</f>
        <v>0</v>
      </c>
      <c r="DF45" s="20" t="n">
        <f aca="false">НАДІЙШЛО!AK39</f>
        <v>0</v>
      </c>
      <c r="DG45" s="21" t="n">
        <f aca="false">ВИБУЛО!AK39</f>
        <v>0</v>
      </c>
      <c r="DH45" s="22" t="n">
        <f aca="false">Аркуш1!$DF$45-Аркуш1!$DG$45</f>
        <v>0</v>
      </c>
      <c r="DI45" s="20" t="n">
        <f aca="false">НАДІЙШЛО!AK40</f>
        <v>0</v>
      </c>
      <c r="DJ45" s="21" t="n">
        <f aca="false">ВИБУЛО!AK40</f>
        <v>0</v>
      </c>
      <c r="DK45" s="22" t="n">
        <f aca="false">Аркуш1!$DI$45-Аркуш1!$DJ$45</f>
        <v>0</v>
      </c>
      <c r="DL45" s="20" t="n">
        <f aca="false">НАДІЙШЛО!AK41</f>
        <v>0</v>
      </c>
      <c r="DM45" s="21" t="n">
        <f aca="false">ВИБУЛО!AK41</f>
        <v>0</v>
      </c>
      <c r="DN45" s="22" t="n">
        <f aca="false">Аркуш1!$DL$45-Аркуш1!$DM$45</f>
        <v>0</v>
      </c>
      <c r="DO45" s="20" t="n">
        <f aca="false">НАДІЙШЛО!AK42</f>
        <v>0</v>
      </c>
      <c r="DP45" s="21" t="n">
        <f aca="false">ВИБУЛО!AK42</f>
        <v>0</v>
      </c>
      <c r="DQ45" s="22" t="n">
        <f aca="false">Аркуш1!$DO$45-Аркуш1!$DP$45</f>
        <v>0</v>
      </c>
      <c r="DR45" s="20" t="n">
        <f aca="false">НАДІЙШЛО!AK43</f>
        <v>0</v>
      </c>
      <c r="DS45" s="21" t="n">
        <f aca="false">ВИБУЛО!AK43</f>
        <v>0</v>
      </c>
      <c r="DT45" s="22" t="n">
        <f aca="false">Аркуш1!$DR$45-Аркуш1!$DS$45</f>
        <v>0</v>
      </c>
      <c r="DU45" s="20" t="n">
        <f aca="false">НАДІЙШЛО!AK44</f>
        <v>0</v>
      </c>
      <c r="DV45" s="21" t="n">
        <f aca="false">ВИБУЛО!AK44</f>
        <v>0</v>
      </c>
      <c r="DW45" s="22" t="n">
        <f aca="false">Аркуш1!$DU$45-Аркуш1!$DV$45</f>
        <v>0</v>
      </c>
      <c r="DX45" s="20" t="n">
        <f aca="false">НАДІЙШЛО!AK45</f>
        <v>0</v>
      </c>
      <c r="DY45" s="21" t="n">
        <f aca="false">ВИБУЛО!AK45</f>
        <v>0</v>
      </c>
      <c r="DZ45" s="22" t="n">
        <f aca="false">Аркуш1!$DX$45-Аркуш1!$DY$45</f>
        <v>0</v>
      </c>
      <c r="EA45" s="20" t="n">
        <f aca="false">НАДІЙШЛО!AK46</f>
        <v>0</v>
      </c>
      <c r="EB45" s="21" t="n">
        <f aca="false">ВИБУЛО!AK46</f>
        <v>0</v>
      </c>
      <c r="EC45" s="22" t="n">
        <f aca="false">Аркуш1!$EA$45-Аркуш1!$EB$45</f>
        <v>0</v>
      </c>
      <c r="ED45" s="20" t="n">
        <f aca="false">НАДІЙШЛО!AK47</f>
        <v>0</v>
      </c>
      <c r="EE45" s="21" t="n">
        <f aca="false">ВИБУЛО!AK47</f>
        <v>0</v>
      </c>
      <c r="EF45" s="22" t="n">
        <f aca="false">Аркуш1!$ED$45-Аркуш1!$EE$45</f>
        <v>0</v>
      </c>
      <c r="EG45" s="20" t="n">
        <f aca="false">НАДІЙШЛО!AK48</f>
        <v>0</v>
      </c>
      <c r="EH45" s="21" t="n">
        <f aca="false">ВИБУЛО!AK48</f>
        <v>0</v>
      </c>
      <c r="EI45" s="22" t="n">
        <f aca="false">Аркуш1!$EG$45-Аркуш1!$EH$45</f>
        <v>0</v>
      </c>
      <c r="EJ45" s="20" t="n">
        <f aca="false">НАДІЙШЛО!AK49</f>
        <v>0</v>
      </c>
      <c r="EK45" s="21" t="n">
        <f aca="false">ВИБУЛО!AK49</f>
        <v>0</v>
      </c>
      <c r="EL45" s="22" t="n">
        <f aca="false">Аркуш1!$EJ$45-Аркуш1!$EK$45</f>
        <v>0</v>
      </c>
      <c r="EM45" s="20" t="n">
        <f aca="false">НАДІЙШЛО!AK50</f>
        <v>0</v>
      </c>
      <c r="EN45" s="21" t="n">
        <f aca="false">ВИБУЛО!AK50</f>
        <v>0</v>
      </c>
      <c r="EO45" s="22" t="n">
        <f aca="false">Аркуш1!$EM$45-Аркуш1!$EN$45</f>
        <v>0</v>
      </c>
      <c r="EP45" s="20" t="n">
        <f aca="false">НАДІЙШЛО!AK51</f>
        <v>0</v>
      </c>
      <c r="EQ45" s="21" t="n">
        <f aca="false">ВИБУЛО!AK51</f>
        <v>0</v>
      </c>
      <c r="ER45" s="22" t="n">
        <f aca="false">Аркуш1!$EP$45-Аркуш1!$EQ$45</f>
        <v>0</v>
      </c>
      <c r="ES45" s="20" t="n">
        <f aca="false">НАДІЙШЛО!AK52</f>
        <v>0</v>
      </c>
      <c r="ET45" s="21" t="n">
        <f aca="false">ВИБУЛО!AK52</f>
        <v>0</v>
      </c>
      <c r="EU45" s="22" t="n">
        <f aca="false">Аркуш1!$ES$45-Аркуш1!$ET$45</f>
        <v>0</v>
      </c>
      <c r="EV45" s="20" t="n">
        <f aca="false">НАДІЙШЛО!AK53</f>
        <v>0</v>
      </c>
      <c r="EW45" s="21" t="n">
        <f aca="false">ВИБУЛО!AK53</f>
        <v>0</v>
      </c>
      <c r="EX45" s="22" t="n">
        <f aca="false">Аркуш1!$EV$45-Аркуш1!$EW$45</f>
        <v>0</v>
      </c>
      <c r="EY45" s="20" t="n">
        <f aca="false">НАДІЙШЛО!AK54</f>
        <v>0</v>
      </c>
      <c r="EZ45" s="21" t="n">
        <f aca="false">ВИБУЛО!AK54</f>
        <v>0</v>
      </c>
      <c r="FA45" s="22" t="n">
        <f aca="false">Аркуш1!$EY$45-Аркуш1!$EZ$45</f>
        <v>0</v>
      </c>
      <c r="FB45" s="20" t="n">
        <f aca="false">НАДІЙШЛО!AK55</f>
        <v>0</v>
      </c>
      <c r="FC45" s="21" t="n">
        <f aca="false">ВИБУЛО!AK55</f>
        <v>0</v>
      </c>
      <c r="FD45" s="22" t="n">
        <f aca="false">Аркуш1!$FB$45-Аркуш1!$FC$45</f>
        <v>0</v>
      </c>
      <c r="FE45" s="20" t="n">
        <f aca="false">НАДІЙШЛО!AK56</f>
        <v>0</v>
      </c>
      <c r="FF45" s="21" t="n">
        <f aca="false">ВИБУЛО!AK56</f>
        <v>0</v>
      </c>
      <c r="FG45" s="22" t="n">
        <f aca="false">Аркуш1!$FE$45-Аркуш1!$FF$45</f>
        <v>0</v>
      </c>
      <c r="FH45" s="20" t="n">
        <f aca="false">НАДІЙШЛО!AK57</f>
        <v>0</v>
      </c>
      <c r="FI45" s="21" t="n">
        <f aca="false">ВИБУЛО!AK57</f>
        <v>0</v>
      </c>
      <c r="FJ45" s="22" t="n">
        <f aca="false">Аркуш1!$FH$45-Аркуш1!$FI$45</f>
        <v>0</v>
      </c>
      <c r="FK45" s="20" t="n">
        <f aca="false">НАДІЙШЛО!AK58</f>
        <v>0</v>
      </c>
      <c r="FL45" s="21" t="n">
        <f aca="false">ВИБУЛО!AK58</f>
        <v>0</v>
      </c>
      <c r="FM45" s="22" t="n">
        <f aca="false">Аркуш1!$FK$45-Аркуш1!$FL$45</f>
        <v>0</v>
      </c>
      <c r="FN45" s="20" t="n">
        <f aca="false">НАДІЙШЛО!AK59</f>
        <v>0</v>
      </c>
      <c r="FO45" s="21" t="n">
        <f aca="false">ВИБУЛО!AK59</f>
        <v>0</v>
      </c>
      <c r="FP45" s="22" t="n">
        <f aca="false">Аркуш1!$FN$45-Аркуш1!$FO$45</f>
        <v>0</v>
      </c>
      <c r="FQ45" s="20" t="n">
        <f aca="false">НАДІЙШЛО!AK60</f>
        <v>0</v>
      </c>
      <c r="FR45" s="21" t="n">
        <f aca="false">ВИБУЛО!AK60</f>
        <v>0</v>
      </c>
      <c r="FS45" s="22" t="n">
        <f aca="false">Аркуш1!$FQ$45-Аркуш1!$FR$45</f>
        <v>0</v>
      </c>
      <c r="FT45" s="20" t="n">
        <f aca="false">НАДІЙШЛО!AK61</f>
        <v>0</v>
      </c>
      <c r="FU45" s="21" t="n">
        <f aca="false">ВИБУЛО!AK61</f>
        <v>0</v>
      </c>
      <c r="FV45" s="22" t="n">
        <f aca="false">Аркуш1!$FT$45-Аркуш1!$FU$45</f>
        <v>0</v>
      </c>
      <c r="FW45" s="20" t="n">
        <f aca="false">НАДІЙШЛО!AK62</f>
        <v>0</v>
      </c>
      <c r="FX45" s="21" t="n">
        <f aca="false">ВИБУЛО!AK62</f>
        <v>0</v>
      </c>
      <c r="FY45" s="22" t="n">
        <f aca="false">Аркуш1!$FW$45-Аркуш1!$FX$45</f>
        <v>0</v>
      </c>
      <c r="FZ45" s="20" t="n">
        <f aca="false">НАДІЙШЛО!AK63</f>
        <v>0</v>
      </c>
      <c r="GA45" s="21" t="n">
        <f aca="false">ВИБУЛО!AK63</f>
        <v>0</v>
      </c>
      <c r="GB45" s="22" t="n">
        <f aca="false">Аркуш1!$FZ$45-Аркуш1!$GA$45</f>
        <v>0</v>
      </c>
      <c r="GC45" s="20" t="n">
        <f aca="false">НАДІЙШЛО!AK64</f>
        <v>0</v>
      </c>
      <c r="GD45" s="21" t="n">
        <f aca="false">ВИБУЛО!AK64</f>
        <v>0</v>
      </c>
      <c r="GE45" s="22" t="n">
        <f aca="false">Аркуш1!$GC$45-Аркуш1!$GD$45</f>
        <v>0</v>
      </c>
      <c r="GF45" s="20" t="n">
        <f aca="false">НАДІЙШЛО!AK65</f>
        <v>0</v>
      </c>
      <c r="GG45" s="21" t="n">
        <f aca="false">ВИБУЛО!AK65</f>
        <v>0</v>
      </c>
      <c r="GH45" s="22" t="n">
        <f aca="false">Аркуш1!$GF$45-Аркуш1!$GG$45</f>
        <v>0</v>
      </c>
      <c r="GI45" s="20" t="n">
        <f aca="false">НАДІЙШЛО!AK66</f>
        <v>0</v>
      </c>
      <c r="GJ45" s="21" t="n">
        <f aca="false">ВИБУЛО!AK66</f>
        <v>0</v>
      </c>
      <c r="GK45" s="22" t="n">
        <f aca="false">Аркуш1!$GI$45-Аркуш1!$GJ$45</f>
        <v>0</v>
      </c>
      <c r="GL45" s="20" t="n">
        <f aca="false">НАДІЙШЛО!AK67</f>
        <v>0</v>
      </c>
      <c r="GM45" s="21" t="n">
        <f aca="false">ВИБУЛО!AK67</f>
        <v>0</v>
      </c>
      <c r="GN45" s="22" t="n">
        <f aca="false">Аркуш1!$GL$45-Аркуш1!$GM$45</f>
        <v>0</v>
      </c>
      <c r="GO45" s="20" t="n">
        <f aca="false">НАДІЙШЛО!AK68</f>
        <v>0</v>
      </c>
      <c r="GP45" s="21" t="n">
        <f aca="false">ВИБУЛО!AK68</f>
        <v>0</v>
      </c>
      <c r="GQ45" s="22" t="n">
        <f aca="false">Аркуш1!$GO$45-Аркуш1!$GP$45</f>
        <v>0</v>
      </c>
      <c r="GR45" s="20" t="n">
        <f aca="false">НАДІЙШЛО!AK69</f>
        <v>0</v>
      </c>
      <c r="GS45" s="21" t="n">
        <f aca="false">ВИБУЛО!AK69</f>
        <v>0</v>
      </c>
      <c r="GT45" s="22" t="n">
        <f aca="false">Аркуш1!$GR$45-Аркуш1!$GS$45</f>
        <v>0</v>
      </c>
      <c r="GU45" s="20" t="n">
        <f aca="false">НАДІЙШЛО!AK70</f>
        <v>0</v>
      </c>
      <c r="GV45" s="21" t="n">
        <f aca="false">ВИБУЛО!AK70</f>
        <v>0</v>
      </c>
      <c r="GW45" s="22" t="n">
        <f aca="false">Аркуш1!$GU$45-Аркуш1!$GV$45</f>
        <v>0</v>
      </c>
      <c r="GX45" s="20" t="n">
        <f aca="false">НАДІЙШЛО!AK71</f>
        <v>0</v>
      </c>
      <c r="GY45" s="21" t="n">
        <f aca="false">ВИБУЛО!AK71</f>
        <v>0</v>
      </c>
      <c r="GZ45" s="22" t="n">
        <f aca="false">Аркуш1!$GX$45-Аркуш1!$GY$45</f>
        <v>0</v>
      </c>
      <c r="HA45" s="20" t="n">
        <f aca="false">НАДІЙШЛО!AK72</f>
        <v>0</v>
      </c>
      <c r="HB45" s="21" t="n">
        <f aca="false">ВИБУЛО!AK72</f>
        <v>0</v>
      </c>
      <c r="HC45" s="22" t="n">
        <f aca="false">Аркуш1!$HA$45-Аркуш1!$HB$45</f>
        <v>0</v>
      </c>
      <c r="HD45" s="20" t="n">
        <f aca="false">НАДІЙШЛО!AK73</f>
        <v>0</v>
      </c>
      <c r="HE45" s="21" t="n">
        <f aca="false">ВИБУЛО!AK73</f>
        <v>0</v>
      </c>
      <c r="HF45" s="22" t="n">
        <f aca="false">Аркуш1!$HD$45-Аркуш1!$HE$45</f>
        <v>0</v>
      </c>
      <c r="HG45" s="20" t="n">
        <f aca="false">НАДІЙШЛО!AK74</f>
        <v>0</v>
      </c>
      <c r="HH45" s="21" t="n">
        <f aca="false">ВИБУЛО!AK74</f>
        <v>0</v>
      </c>
      <c r="HI45" s="22" t="n">
        <f aca="false">Аркуш1!$HG$45-Аркуш1!$HH$45</f>
        <v>0</v>
      </c>
      <c r="HJ45" s="20" t="n">
        <f aca="false">НАДІЙШЛО!AK75</f>
        <v>0</v>
      </c>
      <c r="HK45" s="21" t="n">
        <f aca="false">ВИБУЛО!AK75</f>
        <v>0</v>
      </c>
      <c r="HL45" s="22" t="n">
        <f aca="false">Аркуш1!$HJ$45-Аркуш1!$HK$45</f>
        <v>0</v>
      </c>
      <c r="HM45" s="20" t="n">
        <f aca="false">НАДІЙШЛО!AK76</f>
        <v>0</v>
      </c>
      <c r="HN45" s="21" t="n">
        <f aca="false">ВИБУЛО!AK76</f>
        <v>0</v>
      </c>
      <c r="HO45" s="22" t="n">
        <f aca="false">Аркуш1!$HM$45-Аркуш1!$HN$45</f>
        <v>0</v>
      </c>
      <c r="HP45" s="20" t="n">
        <f aca="false">НАДІЙШЛО!AK77</f>
        <v>0</v>
      </c>
      <c r="HQ45" s="21" t="n">
        <f aca="false">ВИБУЛО!AK77</f>
        <v>0</v>
      </c>
      <c r="HR45" s="22" t="n">
        <f aca="false">Аркуш1!$HP$45-Аркуш1!$HQ$45</f>
        <v>0</v>
      </c>
      <c r="HS45" s="20" t="n">
        <f aca="false">НАДІЙШЛО!AK78</f>
        <v>0</v>
      </c>
      <c r="HT45" s="21" t="n">
        <f aca="false">ВИБУЛО!AK78</f>
        <v>0</v>
      </c>
      <c r="HU45" s="22" t="n">
        <f aca="false">Аркуш1!$HS$45-Аркуш1!$HT$45</f>
        <v>0</v>
      </c>
      <c r="HV45" s="20" t="n">
        <f aca="false">НАДІЙШЛО!AK79</f>
        <v>0</v>
      </c>
      <c r="HW45" s="21" t="n">
        <f aca="false">ВИБУЛО!AK79</f>
        <v>0</v>
      </c>
      <c r="HX45" s="22" t="n">
        <f aca="false">Аркуш1!$HV$45-Аркуш1!$HW$45</f>
        <v>0</v>
      </c>
      <c r="HY45" s="20" t="n">
        <f aca="false">НАДІЙШЛО!AK80</f>
        <v>0</v>
      </c>
      <c r="HZ45" s="21" t="n">
        <f aca="false">ВИБУЛО!AK80</f>
        <v>0</v>
      </c>
      <c r="IA45" s="22" t="n">
        <f aca="false">Аркуш1!$HY$45-Аркуш1!$HZ$45</f>
        <v>0</v>
      </c>
      <c r="IB45" s="20" t="n">
        <f aca="false">НАДІЙШЛО!AK81</f>
        <v>0</v>
      </c>
      <c r="IC45" s="21" t="n">
        <f aca="false">ВИБУЛО!AK81</f>
        <v>0</v>
      </c>
      <c r="ID45" s="22" t="n">
        <f aca="false">Аркуш1!$IB$45-Аркуш1!$IC$45</f>
        <v>0</v>
      </c>
      <c r="IE45" s="20" t="n">
        <f aca="false">НАДІЙШЛО!AK82</f>
        <v>0</v>
      </c>
      <c r="IF45" s="21" t="n">
        <f aca="false">ВИБУЛО!AK82</f>
        <v>0</v>
      </c>
      <c r="IG45" s="22" t="n">
        <f aca="false">Аркуш1!$IE$45-Аркуш1!$IF$45</f>
        <v>0</v>
      </c>
      <c r="IH45" s="20" t="n">
        <f aca="false">НАДІЙШЛО!AK83</f>
        <v>0</v>
      </c>
      <c r="II45" s="21" t="n">
        <f aca="false">ВИБУЛО!AK83</f>
        <v>0</v>
      </c>
      <c r="IJ45" s="22" t="n">
        <f aca="false">Аркуш1!$IH$45-Аркуш1!$II$45</f>
        <v>0</v>
      </c>
      <c r="IK45" s="20" t="n">
        <f aca="false">НАДІЙШЛО!AK84</f>
        <v>0</v>
      </c>
      <c r="IL45" s="21" t="n">
        <f aca="false">ВИБУЛО!AK84</f>
        <v>0</v>
      </c>
      <c r="IM45" s="22" t="n">
        <f aca="false">Аркуш1!$IK$45-Аркуш1!$IL$45</f>
        <v>0</v>
      </c>
      <c r="IN45" s="20" t="n">
        <f aca="false">НАДІЙШЛО!AK85</f>
        <v>0</v>
      </c>
      <c r="IO45" s="21" t="n">
        <f aca="false">ВИБУЛО!AK85</f>
        <v>0</v>
      </c>
      <c r="IP45" s="22" t="n">
        <f aca="false">Аркуш1!$IN$45-Аркуш1!$IO$45</f>
        <v>0</v>
      </c>
      <c r="IQ45" s="20" t="n">
        <f aca="false">НАДІЙШЛО!AK86</f>
        <v>0</v>
      </c>
      <c r="IR45" s="21" t="n">
        <f aca="false">ВИБУЛО!AK86</f>
        <v>0</v>
      </c>
      <c r="IS45" s="22" t="n">
        <f aca="false">Аркуш1!$IQ$45-Аркуш1!$IR$45</f>
        <v>0</v>
      </c>
      <c r="IT45" s="20" t="n">
        <f aca="false">НАДІЙШЛО!AK87</f>
        <v>0</v>
      </c>
      <c r="IU45" s="21" t="n">
        <f aca="false">ВИБУЛО!AK87</f>
        <v>0</v>
      </c>
      <c r="IV45" s="22" t="n">
        <f aca="false">Аркуш1!$IT$45-Аркуш1!$IU$45</f>
        <v>0</v>
      </c>
      <c r="IW45" s="20" t="n">
        <f aca="false">НАДІЙШЛО!AK88</f>
        <v>0</v>
      </c>
      <c r="IX45" s="21" t="n">
        <f aca="false">ВИБУЛО!AK88</f>
        <v>0</v>
      </c>
      <c r="IY45" s="22" t="n">
        <f aca="false">Аркуш1!$IW$45-Аркуш1!$IX$45</f>
        <v>0</v>
      </c>
      <c r="IZ45" s="20" t="n">
        <f aca="false">НАДІЙШЛО!AK89</f>
        <v>0</v>
      </c>
      <c r="JA45" s="21" t="n">
        <f aca="false">ВИБУЛО!AK89</f>
        <v>0</v>
      </c>
      <c r="JB45" s="22" t="n">
        <f aca="false">Аркуш1!$IZ$45-Аркуш1!$JA$45</f>
        <v>0</v>
      </c>
      <c r="JC45" s="20" t="n">
        <f aca="false">НАДІЙШЛО!AK90</f>
        <v>0</v>
      </c>
      <c r="JD45" s="21" t="n">
        <f aca="false">ВИБУЛО!AK90</f>
        <v>0</v>
      </c>
      <c r="JE45" s="22" t="n">
        <f aca="false">Аркуш1!$JC$45-Аркуш1!$JD$45</f>
        <v>0</v>
      </c>
      <c r="JF45" s="20" t="n">
        <f aca="false">НАДІЙШЛО!AK91</f>
        <v>0</v>
      </c>
      <c r="JG45" s="21" t="n">
        <f aca="false">ВИБУЛО!AK91</f>
        <v>0</v>
      </c>
      <c r="JH45" s="22" t="n">
        <f aca="false">Аркуш1!$JF$45-Аркуш1!$JG$45</f>
        <v>0</v>
      </c>
      <c r="JI45" s="20" t="n">
        <f aca="false">НАДІЙШЛО!AK92</f>
        <v>0</v>
      </c>
      <c r="JJ45" s="21" t="n">
        <f aca="false">ВИБУЛО!AK92</f>
        <v>0</v>
      </c>
      <c r="JK45" s="22" t="n">
        <f aca="false">Аркуш1!$JI$45-Аркуш1!$JJ$45</f>
        <v>0</v>
      </c>
      <c r="JL45" s="20" t="n">
        <f aca="false">НАДІЙШЛО!AK93</f>
        <v>0</v>
      </c>
      <c r="JM45" s="21" t="n">
        <f aca="false">ВИБУЛО!AK93</f>
        <v>0</v>
      </c>
      <c r="JN45" s="22" t="n">
        <f aca="false">Аркуш1!$JL$45-Аркуш1!$JM$45</f>
        <v>0</v>
      </c>
      <c r="JO45" s="20" t="n">
        <f aca="false">НАДІЙШЛО!AK94</f>
        <v>0</v>
      </c>
      <c r="JP45" s="21" t="n">
        <f aca="false">ВИБУЛО!AK94</f>
        <v>0</v>
      </c>
      <c r="JQ45" s="22" t="n">
        <f aca="false">Аркуш1!$JO$45-Аркуш1!$JP$45</f>
        <v>0</v>
      </c>
      <c r="JR45" s="20" t="n">
        <f aca="false">НАДІЙШЛО!AK95</f>
        <v>0</v>
      </c>
      <c r="JS45" s="21" t="n">
        <f aca="false">ВИБУЛО!AK95</f>
        <v>0</v>
      </c>
      <c r="JT45" s="22" t="n">
        <f aca="false">Аркуш1!$JR$45-Аркуш1!$JS$45</f>
        <v>0</v>
      </c>
      <c r="JU45" s="20" t="n">
        <f aca="false">НАДІЙШЛО!AK96</f>
        <v>0</v>
      </c>
      <c r="JV45" s="21" t="n">
        <f aca="false">ВИБУЛО!AK96</f>
        <v>0</v>
      </c>
      <c r="JW45" s="22" t="n">
        <f aca="false">Аркуш1!$JU$45-Аркуш1!$JV$45</f>
        <v>0</v>
      </c>
      <c r="JX45" s="20" t="n">
        <f aca="false">НАДІЙШЛО!AK97</f>
        <v>0</v>
      </c>
      <c r="JY45" s="21" t="n">
        <f aca="false">ВИБУЛО!AK97</f>
        <v>0</v>
      </c>
      <c r="JZ45" s="22" t="n">
        <f aca="false">Аркуш1!$JX$45-Аркуш1!$JY$45</f>
        <v>0</v>
      </c>
      <c r="KA45" s="20" t="n">
        <f aca="false">НАДІЙШЛО!AK98</f>
        <v>0</v>
      </c>
      <c r="KB45" s="21" t="n">
        <f aca="false">ВИБУЛО!AK98</f>
        <v>0</v>
      </c>
      <c r="KC45" s="22" t="n">
        <f aca="false">Аркуш1!$KA$45-Аркуш1!$KB$45</f>
        <v>0</v>
      </c>
      <c r="KD45" s="20" t="n">
        <f aca="false">НАДІЙШЛО!AK99</f>
        <v>0</v>
      </c>
      <c r="KE45" s="21" t="n">
        <f aca="false">ВИБУЛО!AK99</f>
        <v>0</v>
      </c>
      <c r="KF45" s="22" t="n">
        <f aca="false">Аркуш1!$KD$45-Аркуш1!$KE$45</f>
        <v>0</v>
      </c>
      <c r="KG45" s="20" t="n">
        <f aca="false">НАДІЙШЛО!AK100</f>
        <v>0</v>
      </c>
      <c r="KH45" s="21" t="n">
        <f aca="false">ВИБУЛО!AK100</f>
        <v>0</v>
      </c>
      <c r="KI45" s="22" t="n">
        <f aca="false">Аркуш1!$KG$45-Аркуш1!$KH$45</f>
        <v>0</v>
      </c>
      <c r="KJ45" s="20" t="n">
        <f aca="false">НАДІЙШЛО!AK101</f>
        <v>0</v>
      </c>
      <c r="KK45" s="21" t="n">
        <f aca="false">ВИБУЛО!AK101</f>
        <v>0</v>
      </c>
      <c r="KL45" s="22" t="n">
        <f aca="false">Аркуш1!$KJ$45-Аркуш1!$KK$45</f>
        <v>0</v>
      </c>
      <c r="KM45" s="20" t="n">
        <f aca="false">НАДІЙШЛО!AK102</f>
        <v>0</v>
      </c>
      <c r="KN45" s="21" t="n">
        <f aca="false">ВИБУЛО!AK102</f>
        <v>0</v>
      </c>
      <c r="KO45" s="22" t="n">
        <f aca="false">Аркуш1!$KM$45-Аркуш1!$KN$45</f>
        <v>0</v>
      </c>
      <c r="KP45" s="20" t="n">
        <f aca="false">НАДІЙШЛО!AK103</f>
        <v>0</v>
      </c>
      <c r="KQ45" s="21" t="n">
        <f aca="false">ВИБУЛО!AK103</f>
        <v>0</v>
      </c>
      <c r="KR45" s="22" t="n">
        <f aca="false">Аркуш1!$KP$45-Аркуш1!$KQ$45</f>
        <v>0</v>
      </c>
      <c r="KS45" s="20" t="n">
        <f aca="false">НАДІЙШЛО!AK104</f>
        <v>0</v>
      </c>
      <c r="KT45" s="21" t="n">
        <f aca="false">ВИБУЛО!AK104</f>
        <v>0</v>
      </c>
      <c r="KU45" s="22" t="n">
        <f aca="false">Аркуш1!$KS$45-Аркуш1!$KT$45</f>
        <v>0</v>
      </c>
      <c r="KV45" s="20" t="n">
        <f aca="false">НАДІЙШЛО!AK105</f>
        <v>0</v>
      </c>
      <c r="KW45" s="21" t="n">
        <f aca="false">ВИБУЛО!AK105</f>
        <v>0</v>
      </c>
      <c r="KX45" s="22" t="n">
        <f aca="false">Аркуш1!$KV$45-Аркуш1!$KW$45</f>
        <v>0</v>
      </c>
      <c r="KY45" s="20" t="n">
        <f aca="false">НАДІЙШЛО!AK106</f>
        <v>0</v>
      </c>
      <c r="KZ45" s="21" t="n">
        <f aca="false">ВИБУЛО!AK106</f>
        <v>0</v>
      </c>
      <c r="LA45" s="22" t="n">
        <f aca="false">Аркуш1!$KY$45-Аркуш1!$KZ$45</f>
        <v>0</v>
      </c>
      <c r="LB45" s="20" t="n">
        <f aca="false">НАДІЙШЛО!AK107</f>
        <v>0</v>
      </c>
      <c r="LC45" s="21" t="n">
        <f aca="false">ВИБУЛО!AK107</f>
        <v>0</v>
      </c>
      <c r="LD45" s="22" t="n">
        <f aca="false">Аркуш1!$LB$45-Аркуш1!$LC$45</f>
        <v>0</v>
      </c>
      <c r="LE45" s="20" t="n">
        <f aca="false">НАДІЙШЛО!AK108</f>
        <v>0</v>
      </c>
      <c r="LF45" s="21" t="n">
        <f aca="false">ВИБУЛО!AK108</f>
        <v>0</v>
      </c>
      <c r="LG45" s="22" t="n">
        <f aca="false">Аркуш1!$LE$45-Аркуш1!$LF$45</f>
        <v>0</v>
      </c>
      <c r="LH45" s="20" t="n">
        <f aca="false">НАДІЙШЛО!AK109</f>
        <v>0</v>
      </c>
      <c r="LI45" s="21" t="n">
        <f aca="false">ВИБУЛО!AK109</f>
        <v>0</v>
      </c>
      <c r="LJ45" s="22" t="n">
        <f aca="false">Аркуш1!$LH$45-Аркуш1!$LI$45</f>
        <v>0</v>
      </c>
      <c r="LK45" s="20" t="n">
        <f aca="false">НАДІЙШЛО!AK110</f>
        <v>0</v>
      </c>
      <c r="LL45" s="21" t="n">
        <f aca="false">ВИБУЛО!AK110</f>
        <v>0</v>
      </c>
      <c r="LM45" s="22" t="n">
        <f aca="false">Аркуш1!$LK$45-Аркуш1!$LL$45</f>
        <v>0</v>
      </c>
      <c r="LN45" s="20" t="n">
        <f aca="false">НАДІЙШЛО!AK111</f>
        <v>0</v>
      </c>
      <c r="LO45" s="21" t="n">
        <f aca="false">ВИБУЛО!AK111</f>
        <v>0</v>
      </c>
      <c r="LP45" s="22" t="n">
        <f aca="false">Аркуш1!$LN$45-Аркуш1!$LO$45</f>
        <v>0</v>
      </c>
      <c r="LQ45" s="20" t="n">
        <f aca="false">НАДІЙШЛО!AK112</f>
        <v>0</v>
      </c>
      <c r="LR45" s="21" t="n">
        <f aca="false">ВИБУЛО!AK112</f>
        <v>0</v>
      </c>
      <c r="LS45" s="22" t="n">
        <f aca="false">Аркуш1!$LQ$45-Аркуш1!$LR$45</f>
        <v>0</v>
      </c>
      <c r="LT45" s="20" t="n">
        <f aca="false">НАДІЙШЛО!AK113</f>
        <v>0</v>
      </c>
      <c r="LU45" s="21" t="n">
        <f aca="false">ВИБУЛО!AK113</f>
        <v>0</v>
      </c>
      <c r="LV45" s="22" t="n">
        <f aca="false">Аркуш1!$LT$45-Аркуш1!$LU$45</f>
        <v>0</v>
      </c>
      <c r="LW45" s="20" t="n">
        <f aca="false">НАДІЙШЛО!AK114</f>
        <v>0</v>
      </c>
      <c r="LX45" s="21" t="n">
        <f aca="false">ВИБУЛО!AK114</f>
        <v>0</v>
      </c>
      <c r="LY45" s="22" t="n">
        <f aca="false">Аркуш1!$LW$45-Аркуш1!$LX$45</f>
        <v>0</v>
      </c>
      <c r="LZ45" s="20" t="n">
        <f aca="false">НАДІЙШЛО!AK115</f>
        <v>0</v>
      </c>
      <c r="MA45" s="21" t="n">
        <f aca="false">ВИБУЛО!AK115</f>
        <v>0</v>
      </c>
      <c r="MB45" s="22" t="n">
        <f aca="false">Аркуш1!$LZ$45-Аркуш1!$MA$45</f>
        <v>0</v>
      </c>
      <c r="MC45" s="20" t="n">
        <f aca="false">НАДІЙШЛО!AK116</f>
        <v>0</v>
      </c>
      <c r="MD45" s="21" t="n">
        <f aca="false">ВИБУЛО!AK116</f>
        <v>0</v>
      </c>
      <c r="ME45" s="22" t="n">
        <f aca="false">Аркуш1!$MC$45-Аркуш1!$MD$45</f>
        <v>0</v>
      </c>
      <c r="MF45" s="20" t="n">
        <f aca="false">НАДІЙШЛО!AK117</f>
        <v>0</v>
      </c>
      <c r="MG45" s="21" t="n">
        <f aca="false">ВИБУЛО!AK117</f>
        <v>0</v>
      </c>
      <c r="MH45" s="22" t="n">
        <f aca="false">Аркуш1!$MF$45-Аркуш1!$MG$45</f>
        <v>0</v>
      </c>
      <c r="MI45" s="20" t="n">
        <f aca="false">НАДІЙШЛО!AK118</f>
        <v>0</v>
      </c>
      <c r="MJ45" s="21" t="n">
        <f aca="false">ВИБУЛО!AK118</f>
        <v>0</v>
      </c>
      <c r="MK45" s="22" t="n">
        <f aca="false">Аркуш1!$MI$45-Аркуш1!$MJ$45</f>
        <v>0</v>
      </c>
      <c r="ML45" s="20" t="n">
        <f aca="false">НАДІЙШЛО!AK119</f>
        <v>0</v>
      </c>
      <c r="MM45" s="21" t="n">
        <f aca="false">ВИБУЛО!AK119</f>
        <v>0</v>
      </c>
      <c r="MN45" s="22" t="n">
        <f aca="false">Аркуш1!$ML$45-Аркуш1!$MM$45</f>
        <v>0</v>
      </c>
      <c r="MO45" s="20" t="n">
        <f aca="false">НАДІЙШЛО!AK120</f>
        <v>0</v>
      </c>
      <c r="MP45" s="21" t="n">
        <f aca="false">ВИБУЛО!AK120</f>
        <v>0</v>
      </c>
      <c r="MQ45" s="22" t="n">
        <f aca="false">Аркуш1!$MO$45-Аркуш1!$MP$45</f>
        <v>0</v>
      </c>
      <c r="MR45" s="20" t="n">
        <f aca="false">НАДІЙШЛО!AK121</f>
        <v>0</v>
      </c>
      <c r="MS45" s="21" t="n">
        <f aca="false">ВИБУЛО!AK121</f>
        <v>0</v>
      </c>
      <c r="MT45" s="22" t="n">
        <f aca="false">Аркуш1!$MR$45-Аркуш1!$MS$45</f>
        <v>0</v>
      </c>
      <c r="MU45" s="20" t="n">
        <f aca="false">НАДІЙШЛО!AK122</f>
        <v>0</v>
      </c>
      <c r="MV45" s="21" t="n">
        <f aca="false">ВИБУЛО!AK122</f>
        <v>0</v>
      </c>
      <c r="MW45" s="22" t="n">
        <f aca="false">Аркуш1!$MU$45-Аркуш1!$MV$45</f>
        <v>0</v>
      </c>
      <c r="MX45" s="20" t="n">
        <f aca="false">НАДІЙШЛО!AK123</f>
        <v>0</v>
      </c>
      <c r="MY45" s="21" t="n">
        <f aca="false">ВИБУЛО!AK123</f>
        <v>0</v>
      </c>
      <c r="MZ45" s="22" t="n">
        <f aca="false">Аркуш1!$MX$45-Аркуш1!$MY$45</f>
        <v>0</v>
      </c>
      <c r="NA45" s="20" t="n">
        <f aca="false">НАДІЙШЛО!AK124</f>
        <v>0</v>
      </c>
      <c r="NB45" s="21" t="n">
        <f aca="false">ВИБУЛО!AK124</f>
        <v>0</v>
      </c>
      <c r="NC45" s="22" t="n">
        <f aca="false">Аркуш1!$NA$45-Аркуш1!$NB$45</f>
        <v>0</v>
      </c>
      <c r="ND45" s="20" t="n">
        <f aca="false">НАДІЙШЛО!AK125</f>
        <v>0</v>
      </c>
      <c r="NE45" s="21" t="n">
        <f aca="false">ВИБУЛО!AK125</f>
        <v>0</v>
      </c>
      <c r="NF45" s="22" t="n">
        <f aca="false">Аркуш1!$ND$45-Аркуш1!$NE$45</f>
        <v>0</v>
      </c>
      <c r="NG45" s="20" t="n">
        <f aca="false">НАДІЙШЛО!AK126</f>
        <v>0</v>
      </c>
      <c r="NH45" s="21" t="n">
        <f aca="false">ВИБУЛО!AK126</f>
        <v>0</v>
      </c>
      <c r="NI45" s="22" t="n">
        <f aca="false">Аркуш1!$NG$45-Аркуш1!$NH$45</f>
        <v>0</v>
      </c>
      <c r="NJ45" s="20" t="n">
        <f aca="false">НАДІЙШЛО!AK127</f>
        <v>0</v>
      </c>
      <c r="NK45" s="21" t="n">
        <f aca="false">ВИБУЛО!AK127</f>
        <v>0</v>
      </c>
      <c r="NL45" s="22" t="n">
        <f aca="false">Аркуш1!$NJ$45-Аркуш1!$NK$45</f>
        <v>0</v>
      </c>
      <c r="NM45" s="20" t="n">
        <f aca="false">НАДІЙШЛО!AK128</f>
        <v>0</v>
      </c>
      <c r="NN45" s="21" t="n">
        <f aca="false">ВИБУЛО!AK128</f>
        <v>0</v>
      </c>
      <c r="NO45" s="22" t="n">
        <f aca="false">Аркуш1!$NM$45-Аркуш1!$NN$45</f>
        <v>0</v>
      </c>
      <c r="NP45" s="20" t="n">
        <f aca="false">НАДІЙШЛО!AK129</f>
        <v>0</v>
      </c>
      <c r="NQ45" s="21" t="n">
        <f aca="false">ВИБУЛО!AK129</f>
        <v>0</v>
      </c>
      <c r="NR45" s="22" t="n">
        <f aca="false">Аркуш1!$NP$45-Аркуш1!$NQ$45</f>
        <v>0</v>
      </c>
      <c r="NS45" s="20" t="n">
        <f aca="false">НАДІЙШЛО!AK130</f>
        <v>0</v>
      </c>
      <c r="NT45" s="21" t="n">
        <f aca="false">ВИБУЛО!AK130</f>
        <v>0</v>
      </c>
      <c r="NU45" s="22" t="n">
        <f aca="false">Аркуш1!$NS$45-Аркуш1!$NT$45</f>
        <v>0</v>
      </c>
      <c r="NV45" s="20" t="n">
        <f aca="false">НАДІЙШЛО!AK131</f>
        <v>0</v>
      </c>
      <c r="NW45" s="21" t="n">
        <f aca="false">ВИБУЛО!AK131</f>
        <v>0</v>
      </c>
      <c r="NX45" s="22" t="n">
        <f aca="false">Аркуш1!$NV$45-Аркуш1!$NW$45</f>
        <v>0</v>
      </c>
      <c r="NY45" s="20" t="n">
        <f aca="false">НАДІЙШЛО!AK132</f>
        <v>0</v>
      </c>
      <c r="NZ45" s="21" t="n">
        <f aca="false">ВИБУЛО!AK132</f>
        <v>0</v>
      </c>
      <c r="OA45" s="22" t="n">
        <f aca="false">Аркуш1!$NY$45-Аркуш1!$NZ$45</f>
        <v>0</v>
      </c>
      <c r="OB45" s="20" t="n">
        <f aca="false">НАДІЙШЛО!AK133</f>
        <v>0</v>
      </c>
      <c r="OC45" s="21" t="n">
        <f aca="false">ВИБУЛО!AK133</f>
        <v>0</v>
      </c>
      <c r="OD45" s="22" t="n">
        <f aca="false">Аркуш1!$OB$45-Аркуш1!$OC$45</f>
        <v>0</v>
      </c>
      <c r="OE45" s="20" t="n">
        <f aca="false">НАДІЙШЛО!AK134</f>
        <v>0</v>
      </c>
      <c r="OF45" s="21" t="n">
        <f aca="false">ВИБУЛО!AK134</f>
        <v>0</v>
      </c>
      <c r="OG45" s="22" t="n">
        <f aca="false">Аркуш1!$OE$45-Аркуш1!$OF$45</f>
        <v>0</v>
      </c>
      <c r="OH45" s="20" t="n">
        <f aca="false">НАДІЙШЛО!AK135</f>
        <v>0</v>
      </c>
      <c r="OI45" s="21" t="n">
        <f aca="false">ВИБУЛО!AK135</f>
        <v>0</v>
      </c>
      <c r="OJ45" s="22" t="n">
        <f aca="false">Аркуш1!$OH$45-Аркуш1!$OI$45</f>
        <v>0</v>
      </c>
      <c r="OK45" s="20" t="n">
        <f aca="false">НАДІЙШЛО!AK136</f>
        <v>0</v>
      </c>
      <c r="OL45" s="21" t="n">
        <f aca="false">ВИБУЛО!AK136</f>
        <v>0</v>
      </c>
      <c r="OM45" s="22" t="n">
        <f aca="false">Аркуш1!$OK$45-Аркуш1!$OL$45</f>
        <v>0</v>
      </c>
      <c r="ON45" s="20" t="n">
        <f aca="false">НАДІЙШЛО!AK137</f>
        <v>0</v>
      </c>
      <c r="OO45" s="21" t="n">
        <f aca="false">ВИБУЛО!AK137</f>
        <v>0</v>
      </c>
      <c r="OP45" s="22" t="n">
        <f aca="false">Аркуш1!$ON$45-Аркуш1!$OO$45</f>
        <v>0</v>
      </c>
      <c r="OQ45" s="20" t="n">
        <f aca="false">НАДІЙШЛО!AK138</f>
        <v>0</v>
      </c>
      <c r="OR45" s="21" t="n">
        <f aca="false">ВИБУЛО!AK138</f>
        <v>0</v>
      </c>
      <c r="OS45" s="22" t="n">
        <f aca="false">Аркуш1!$OQ$45-Аркуш1!$OR$45</f>
        <v>0</v>
      </c>
      <c r="OT45" s="20" t="n">
        <f aca="false">НАДІЙШЛО!AK139</f>
        <v>0</v>
      </c>
      <c r="OU45" s="21" t="n">
        <f aca="false">ВИБУЛО!AK139</f>
        <v>0</v>
      </c>
      <c r="OV45" s="22" t="n">
        <f aca="false">Аркуш1!$OT$45-Аркуш1!$OU$45</f>
        <v>0</v>
      </c>
      <c r="OW45" s="20" t="n">
        <f aca="false">НАДІЙШЛО!AK140</f>
        <v>0</v>
      </c>
      <c r="OX45" s="21" t="n">
        <f aca="false">ВИБУЛО!AK140</f>
        <v>0</v>
      </c>
      <c r="OY45" s="22" t="n">
        <f aca="false">Аркуш1!$OW$45-Аркуш1!$OX$45</f>
        <v>0</v>
      </c>
      <c r="OZ45" s="20" t="n">
        <f aca="false">НАДІЙШЛО!AK141</f>
        <v>0</v>
      </c>
      <c r="PA45" s="21" t="n">
        <f aca="false">ВИБУЛО!AK141</f>
        <v>0</v>
      </c>
      <c r="PB45" s="22" t="n">
        <f aca="false">Аркуш1!$OZ$45-Аркуш1!$PA$45</f>
        <v>0</v>
      </c>
      <c r="PC45" s="20" t="n">
        <f aca="false">НАДІЙШЛО!AK142</f>
        <v>0</v>
      </c>
      <c r="PD45" s="21" t="n">
        <f aca="false">ВИБУЛО!AK142</f>
        <v>0</v>
      </c>
      <c r="PE45" s="22" t="n">
        <f aca="false">Аркуш1!$PC$45-Аркуш1!$PD$45</f>
        <v>0</v>
      </c>
      <c r="PF45" s="20" t="n">
        <f aca="false">НАДІЙШЛО!AK143</f>
        <v>0</v>
      </c>
      <c r="PG45" s="21" t="n">
        <f aca="false">ВИБУЛО!AK143</f>
        <v>0</v>
      </c>
      <c r="PH45" s="22" t="n">
        <f aca="false">Аркуш1!$PF$45-Аркуш1!$PG$45</f>
        <v>0</v>
      </c>
      <c r="PI45" s="20" t="n">
        <f aca="false">НАДІЙШЛО!AK144</f>
        <v>0</v>
      </c>
      <c r="PJ45" s="21" t="n">
        <f aca="false">ВИБУЛО!AK144</f>
        <v>0</v>
      </c>
      <c r="PK45" s="22" t="n">
        <f aca="false">Аркуш1!$PI$45-Аркуш1!$PJ$45</f>
        <v>0</v>
      </c>
      <c r="PL45" s="20" t="n">
        <f aca="false">НАДІЙШЛО!AK145</f>
        <v>0</v>
      </c>
      <c r="PM45" s="21" t="n">
        <f aca="false">ВИБУЛО!AK145</f>
        <v>0</v>
      </c>
      <c r="PN45" s="22" t="n">
        <f aca="false">Аркуш1!$PL$45-Аркуш1!$PM$45</f>
        <v>0</v>
      </c>
      <c r="PO45" s="20" t="n">
        <f aca="false">НАДІЙШЛО!AK146</f>
        <v>0</v>
      </c>
      <c r="PP45" s="21" t="n">
        <f aca="false">ВИБУЛО!AK146</f>
        <v>0</v>
      </c>
      <c r="PQ45" s="22" t="n">
        <f aca="false">Аркуш1!$PO$45-Аркуш1!$PP$45</f>
        <v>0</v>
      </c>
      <c r="PR45" s="20" t="n">
        <f aca="false">НАДІЙШЛО!AK147</f>
        <v>0</v>
      </c>
      <c r="PS45" s="21" t="n">
        <f aca="false">ВИБУЛО!AK147</f>
        <v>0</v>
      </c>
      <c r="PT45" s="22" t="n">
        <f aca="false">Аркуш1!$PR$45-Аркуш1!$PS$45</f>
        <v>0</v>
      </c>
      <c r="PU45" s="20" t="n">
        <f aca="false">НАДІЙШЛО!AK148</f>
        <v>0</v>
      </c>
      <c r="PV45" s="21" t="n">
        <f aca="false">ВИБУЛО!AK148</f>
        <v>0</v>
      </c>
      <c r="PW45" s="22" t="n">
        <f aca="false">Аркуш1!$PU$45-Аркуш1!$PV$45</f>
        <v>0</v>
      </c>
      <c r="PX45" s="20" t="n">
        <f aca="false">НАДІЙШЛО!AK149</f>
        <v>0</v>
      </c>
      <c r="PY45" s="21" t="n">
        <f aca="false">ВИБУЛО!AK149</f>
        <v>0</v>
      </c>
      <c r="PZ45" s="22" t="n">
        <f aca="false">Аркуш1!$PX$45-Аркуш1!$PY$45</f>
        <v>0</v>
      </c>
      <c r="QA45" s="20" t="n">
        <f aca="false">НАДІЙШЛО!AK150</f>
        <v>0</v>
      </c>
      <c r="QB45" s="21" t="n">
        <f aca="false">ВИБУЛО!AK150</f>
        <v>0</v>
      </c>
      <c r="QC45" s="22" t="n">
        <f aca="false">Аркуш1!$QA$45-Аркуш1!$QB$45</f>
        <v>0</v>
      </c>
      <c r="QD45" s="20" t="n">
        <f aca="false">НАДІЙШЛО!AK151</f>
        <v>0</v>
      </c>
      <c r="QE45" s="21" t="n">
        <f aca="false">ВИБУЛО!AK151</f>
        <v>0</v>
      </c>
      <c r="QF45" s="22" t="n">
        <f aca="false">Аркуш1!$QD$45-Аркуш1!$QE$45</f>
        <v>0</v>
      </c>
      <c r="QG45" s="20" t="n">
        <f aca="false">НАДІЙШЛО!AK152</f>
        <v>0</v>
      </c>
      <c r="QH45" s="21" t="n">
        <f aca="false">ВИБУЛО!AK152</f>
        <v>0</v>
      </c>
      <c r="QI45" s="22" t="n">
        <f aca="false">Аркуш1!$QG$45-Аркуш1!$QH$45</f>
        <v>0</v>
      </c>
      <c r="QJ45" s="20" t="n">
        <f aca="false">НАДІЙШЛО!AK153</f>
        <v>0</v>
      </c>
      <c r="QK45" s="21" t="n">
        <f aca="false">ВИБУЛО!AK153</f>
        <v>0</v>
      </c>
      <c r="QL45" s="22" t="n">
        <f aca="false">Аркуш1!$QJ$45-Аркуш1!$QK$45</f>
        <v>0</v>
      </c>
      <c r="QM45" s="20" t="n">
        <f aca="false">НАДІЙШЛО!AK154</f>
        <v>0</v>
      </c>
      <c r="QN45" s="21" t="n">
        <f aca="false">ВИБУЛО!AK154</f>
        <v>0</v>
      </c>
      <c r="QO45" s="22" t="n">
        <f aca="false">Аркуш1!$QM$45-Аркуш1!$QN$45</f>
        <v>0</v>
      </c>
      <c r="QP45" s="20" t="n">
        <f aca="false">НАДІЙШЛО!AK155</f>
        <v>0</v>
      </c>
      <c r="QQ45" s="21" t="n">
        <f aca="false">ВИБУЛО!AK155</f>
        <v>0</v>
      </c>
      <c r="QR45" s="22" t="n">
        <f aca="false">Аркуш1!$QP$45-Аркуш1!$QQ$45</f>
        <v>0</v>
      </c>
      <c r="QS45" s="20" t="n">
        <f aca="false">НАДІЙШЛО!AK156</f>
        <v>0</v>
      </c>
      <c r="QT45" s="21" t="n">
        <f aca="false">ВИБУЛО!AK156</f>
        <v>0</v>
      </c>
      <c r="QU45" s="22" t="n">
        <f aca="false">Аркуш1!$QS$45-Аркуш1!$QT$45</f>
        <v>0</v>
      </c>
      <c r="QV45" s="20" t="n">
        <f aca="false">НАДІЙШЛО!AK157</f>
        <v>0</v>
      </c>
      <c r="QW45" s="21" t="n">
        <f aca="false">ВИБУЛО!AK157</f>
        <v>0</v>
      </c>
      <c r="QX45" s="22" t="n">
        <f aca="false">Аркуш1!$QV$45-Аркуш1!$QW$45</f>
        <v>0</v>
      </c>
      <c r="QY45" s="20" t="n">
        <f aca="false">НАДІЙШЛО!AK158</f>
        <v>0</v>
      </c>
      <c r="QZ45" s="21" t="n">
        <f aca="false">ВИБУЛО!AK158</f>
        <v>0</v>
      </c>
      <c r="RA45" s="22" t="n">
        <f aca="false">Аркуш1!$QY$45-Аркуш1!$QZ$45</f>
        <v>0</v>
      </c>
      <c r="RB45" s="20" t="n">
        <f aca="false">НАДІЙШЛО!AK159</f>
        <v>0</v>
      </c>
      <c r="RC45" s="21" t="n">
        <f aca="false">ВИБУЛО!AK159</f>
        <v>0</v>
      </c>
      <c r="RD45" s="22" t="n">
        <f aca="false">Аркуш1!$RB$45-Аркуш1!$RC$45</f>
        <v>0</v>
      </c>
      <c r="RE45" s="20" t="n">
        <f aca="false">НАДІЙШЛО!AK160</f>
        <v>0</v>
      </c>
      <c r="RF45" s="21" t="n">
        <f aca="false">ВИБУЛО!AK160</f>
        <v>0</v>
      </c>
      <c r="RG45" s="22" t="n">
        <f aca="false">Аркуш1!$RE$45-Аркуш1!$RF$45</f>
        <v>0</v>
      </c>
      <c r="RH45" s="20" t="n">
        <f aca="false">НАДІЙШЛО!AK161</f>
        <v>0</v>
      </c>
      <c r="RI45" s="21" t="n">
        <f aca="false">ВИБУЛО!AK161</f>
        <v>0</v>
      </c>
      <c r="RJ45" s="22" t="n">
        <f aca="false">Аркуш1!$RH$45-Аркуш1!$RI$45</f>
        <v>0</v>
      </c>
      <c r="RK45" s="20" t="n">
        <f aca="false">НАДІЙШЛО!AK162</f>
        <v>0</v>
      </c>
      <c r="RL45" s="21" t="n">
        <f aca="false">ВИБУЛО!AK162</f>
        <v>0</v>
      </c>
      <c r="RM45" s="22" t="n">
        <f aca="false">Аркуш1!$RK$45-Аркуш1!$RL$45</f>
        <v>0</v>
      </c>
      <c r="RN45" s="20" t="n">
        <f aca="false">НАДІЙШЛО!AK163</f>
        <v>0</v>
      </c>
      <c r="RO45" s="21" t="n">
        <f aca="false">ВИБУЛО!AK163</f>
        <v>0</v>
      </c>
      <c r="RP45" s="22" t="n">
        <f aca="false">Аркуш1!$RN$45-Аркуш1!$RO$45</f>
        <v>0</v>
      </c>
      <c r="RQ45" s="20" t="n">
        <f aca="false">НАДІЙШЛО!AK164</f>
        <v>0</v>
      </c>
      <c r="RR45" s="21" t="n">
        <f aca="false">ВИБУЛО!AK164</f>
        <v>0</v>
      </c>
      <c r="RS45" s="22" t="n">
        <f aca="false">Аркуш1!$RQ$45-Аркуш1!$RR$45</f>
        <v>0</v>
      </c>
      <c r="RT45" s="20" t="n">
        <f aca="false">НАДІЙШЛО!AK165</f>
        <v>0</v>
      </c>
      <c r="RU45" s="21" t="n">
        <f aca="false">ВИБУЛО!AK165</f>
        <v>0</v>
      </c>
      <c r="RV45" s="22" t="n">
        <f aca="false">Аркуш1!$RT$45-Аркуш1!$RU$45</f>
        <v>0</v>
      </c>
      <c r="RW45" s="20" t="n">
        <f aca="false">НАДІЙШЛО!AK166</f>
        <v>0</v>
      </c>
      <c r="RX45" s="21" t="n">
        <f aca="false">ВИБУЛО!AK166</f>
        <v>0</v>
      </c>
      <c r="RY45" s="22" t="n">
        <f aca="false">Аркуш1!$RW$45-Аркуш1!$RX$45</f>
        <v>0</v>
      </c>
      <c r="RZ45" s="20" t="n">
        <f aca="false">НАДІЙШЛО!AK167</f>
        <v>0</v>
      </c>
      <c r="SA45" s="21" t="n">
        <f aca="false">ВИБУЛО!AK167</f>
        <v>0</v>
      </c>
      <c r="SB45" s="22" t="n">
        <f aca="false">Аркуш1!$RZ$45-Аркуш1!$SA$45</f>
        <v>0</v>
      </c>
      <c r="SC45" s="20" t="n">
        <f aca="false">НАДІЙШЛО!AK168</f>
        <v>0</v>
      </c>
      <c r="SD45" s="21" t="n">
        <f aca="false">ВИБУЛО!AK168</f>
        <v>0</v>
      </c>
      <c r="SE45" s="22" t="n">
        <f aca="false">Аркуш1!$SC$45-Аркуш1!$SD$45</f>
        <v>0</v>
      </c>
      <c r="SF45" s="20" t="n">
        <f aca="false">НАДІЙШЛО!AK169</f>
        <v>0</v>
      </c>
      <c r="SG45" s="21" t="n">
        <f aca="false">ВИБУЛО!AK169</f>
        <v>0</v>
      </c>
      <c r="SH45" s="22" t="n">
        <f aca="false">Аркуш1!$SF$45-Аркуш1!$SG$45</f>
        <v>0</v>
      </c>
      <c r="SI45" s="20" t="n">
        <f aca="false">НАДІЙШЛО!AK170</f>
        <v>0</v>
      </c>
      <c r="SJ45" s="21" t="n">
        <f aca="false">ВИБУЛО!AK170</f>
        <v>0</v>
      </c>
      <c r="SK45" s="22" t="n">
        <f aca="false">Аркуш1!$SI$45-Аркуш1!$SJ$45</f>
        <v>0</v>
      </c>
      <c r="SL45" s="20" t="n">
        <f aca="false">НАДІЙШЛО!AK171</f>
        <v>0</v>
      </c>
      <c r="SM45" s="21" t="n">
        <f aca="false">ВИБУЛО!AK171</f>
        <v>0</v>
      </c>
      <c r="SN45" s="22" t="n">
        <f aca="false">Аркуш1!$SL$45-Аркуш1!$SM$45</f>
        <v>0</v>
      </c>
      <c r="SO45" s="20" t="n">
        <f aca="false">НАДІЙШЛО!AK172</f>
        <v>0</v>
      </c>
      <c r="SP45" s="21" t="n">
        <f aca="false">ВИБУЛО!AK172</f>
        <v>0</v>
      </c>
      <c r="SQ45" s="22" t="n">
        <f aca="false">Аркуш1!$SO$45-Аркуш1!$SP$45</f>
        <v>0</v>
      </c>
      <c r="SR45" s="20" t="n">
        <f aca="false">НАДІЙШЛО!AK173</f>
        <v>0</v>
      </c>
      <c r="SS45" s="21" t="n">
        <f aca="false">ВИБУЛО!AK173</f>
        <v>0</v>
      </c>
      <c r="ST45" s="22" t="n">
        <f aca="false">Аркуш1!$SR$45-Аркуш1!$SS$45</f>
        <v>0</v>
      </c>
      <c r="SU45" s="20" t="n">
        <f aca="false">НАДІЙШЛО!AK174</f>
        <v>0</v>
      </c>
      <c r="SV45" s="21" t="n">
        <f aca="false">ВИБУЛО!AK174</f>
        <v>0</v>
      </c>
      <c r="SW45" s="22" t="n">
        <f aca="false">Аркуш1!$SU$45-Аркуш1!$SV$45</f>
        <v>0</v>
      </c>
      <c r="SX45" s="20" t="n">
        <f aca="false">НАДІЙШЛО!AK175</f>
        <v>0</v>
      </c>
      <c r="SY45" s="21" t="n">
        <f aca="false">ВИБУЛО!AK175</f>
        <v>0</v>
      </c>
      <c r="SZ45" s="22" t="n">
        <f aca="false">Аркуш1!$SX$45-Аркуш1!$SY$45</f>
        <v>0</v>
      </c>
      <c r="TA45" s="20" t="n">
        <f aca="false">НАДІЙШЛО!AK176</f>
        <v>0</v>
      </c>
      <c r="TB45" s="21" t="n">
        <f aca="false">ВИБУЛО!AK176</f>
        <v>0</v>
      </c>
      <c r="TC45" s="22" t="n">
        <f aca="false">Аркуш1!$TA$45-Аркуш1!$TB$45</f>
        <v>0</v>
      </c>
      <c r="TD45" s="20" t="n">
        <f aca="false">НАДІЙШЛО!AK177</f>
        <v>0</v>
      </c>
      <c r="TE45" s="21" t="n">
        <f aca="false">ВИБУЛО!AK177</f>
        <v>0</v>
      </c>
      <c r="TF45" s="22" t="n">
        <f aca="false">Аркуш1!$TD$45-Аркуш1!$TE$45</f>
        <v>0</v>
      </c>
      <c r="TG45" s="20" t="n">
        <f aca="false">НАДІЙШЛО!AK178</f>
        <v>0</v>
      </c>
      <c r="TH45" s="21" t="n">
        <f aca="false">ВИБУЛО!AK178</f>
        <v>0</v>
      </c>
      <c r="TI45" s="22" t="n">
        <f aca="false">Аркуш1!$TG$45-Аркуш1!$TH$45</f>
        <v>0</v>
      </c>
      <c r="TJ45" s="20" t="n">
        <f aca="false">НАДІЙШЛО!AK179</f>
        <v>0</v>
      </c>
      <c r="TK45" s="21" t="n">
        <f aca="false">ВИБУЛО!AK179</f>
        <v>0</v>
      </c>
      <c r="TL45" s="22" t="n">
        <f aca="false">Аркуш1!$TJ$45-Аркуш1!$TK$45</f>
        <v>0</v>
      </c>
      <c r="TM45" s="20" t="n">
        <f aca="false">НАДІЙШЛО!AK180</f>
        <v>0</v>
      </c>
      <c r="TN45" s="21" t="n">
        <f aca="false">ВИБУЛО!AK180</f>
        <v>0</v>
      </c>
      <c r="TO45" s="22" t="n">
        <f aca="false">Аркуш1!$TM$45-Аркуш1!$TN$45</f>
        <v>0</v>
      </c>
      <c r="TP45" s="20" t="n">
        <f aca="false">НАДІЙШЛО!AK181</f>
        <v>0</v>
      </c>
      <c r="TQ45" s="21" t="n">
        <f aca="false">ВИБУЛО!AK181</f>
        <v>0</v>
      </c>
      <c r="TR45" s="22" t="n">
        <f aca="false">Аркуш1!$TP$45-Аркуш1!$TQ$45</f>
        <v>0</v>
      </c>
      <c r="TS45" s="20" t="n">
        <f aca="false">НАДІЙШЛО!AK182</f>
        <v>0</v>
      </c>
      <c r="TT45" s="21" t="n">
        <f aca="false">ВИБУЛО!AK182</f>
        <v>0</v>
      </c>
      <c r="TU45" s="22" t="n">
        <f aca="false">Аркуш1!$TS$45-Аркуш1!$TT$45</f>
        <v>0</v>
      </c>
      <c r="TV45" s="20" t="n">
        <f aca="false">НАДІЙШЛО!AK183</f>
        <v>0</v>
      </c>
      <c r="TW45" s="21" t="n">
        <f aca="false">ВИБУЛО!AK183</f>
        <v>0</v>
      </c>
      <c r="TX45" s="22" t="n">
        <f aca="false">Аркуш1!$TV$45-Аркуш1!$TW$45</f>
        <v>0</v>
      </c>
      <c r="TY45" s="20" t="n">
        <f aca="false">НАДІЙШЛО!AK184</f>
        <v>0</v>
      </c>
      <c r="TZ45" s="21" t="n">
        <f aca="false">ВИБУЛО!AK184</f>
        <v>0</v>
      </c>
      <c r="UA45" s="22" t="n">
        <f aca="false">Аркуш1!$TY$45-Аркуш1!$TZ$45</f>
        <v>0</v>
      </c>
      <c r="UB45" s="20" t="n">
        <f aca="false">НАДІЙШЛО!AK185</f>
        <v>0</v>
      </c>
      <c r="UC45" s="21" t="n">
        <f aca="false">ВИБУЛО!AK185</f>
        <v>0</v>
      </c>
      <c r="UD45" s="22" t="n">
        <f aca="false">Аркуш1!$UB$45-Аркуш1!$UC$45</f>
        <v>0</v>
      </c>
      <c r="UE45" s="20" t="n">
        <f aca="false">НАДІЙШЛО!AK186</f>
        <v>0</v>
      </c>
      <c r="UF45" s="21" t="n">
        <f aca="false">ВИБУЛО!AK186</f>
        <v>0</v>
      </c>
      <c r="UG45" s="22" t="n">
        <f aca="false">Аркуш1!$UE$45-Аркуш1!$UF$45</f>
        <v>0</v>
      </c>
      <c r="UH45" s="20" t="n">
        <f aca="false">НАДІЙШЛО!AK187</f>
        <v>0</v>
      </c>
      <c r="UI45" s="21" t="n">
        <f aca="false">ВИБУЛО!AK187</f>
        <v>0</v>
      </c>
      <c r="UJ45" s="22" t="n">
        <f aca="false">Аркуш1!$UH$45-Аркуш1!$UI$45</f>
        <v>0</v>
      </c>
      <c r="UK45" s="20" t="n">
        <f aca="false">НАДІЙШЛО!AK188</f>
        <v>0</v>
      </c>
      <c r="UL45" s="21" t="n">
        <f aca="false">ВИБУЛО!AK188</f>
        <v>0</v>
      </c>
      <c r="UM45" s="22" t="n">
        <f aca="false">Аркуш1!$UK$45-Аркуш1!$UL$45</f>
        <v>0</v>
      </c>
      <c r="UN45" s="20" t="n">
        <f aca="false">НАДІЙШЛО!AK189</f>
        <v>0</v>
      </c>
      <c r="UO45" s="21" t="n">
        <f aca="false">ВИБУЛО!AK189</f>
        <v>0</v>
      </c>
      <c r="UP45" s="22" t="n">
        <f aca="false">Аркуш1!$UN$45-Аркуш1!$UO$45</f>
        <v>0</v>
      </c>
      <c r="UQ45" s="20" t="n">
        <f aca="false">НАДІЙШЛО!AK190</f>
        <v>0</v>
      </c>
      <c r="UR45" s="21" t="n">
        <f aca="false">ВИБУЛО!AK190</f>
        <v>0</v>
      </c>
      <c r="US45" s="22" t="n">
        <f aca="false">Аркуш1!$UQ$45-Аркуш1!$UR$45</f>
        <v>0</v>
      </c>
      <c r="UT45" s="20" t="n">
        <f aca="false">НАДІЙШЛО!AK191</f>
        <v>0</v>
      </c>
      <c r="UU45" s="21" t="n">
        <f aca="false">ВИБУЛО!AK191</f>
        <v>0</v>
      </c>
      <c r="UV45" s="22" t="n">
        <f aca="false">Аркуш1!$UT$45-Аркуш1!$UU$45</f>
        <v>0</v>
      </c>
      <c r="UW45" s="20" t="n">
        <f aca="false">НАДІЙШЛО!AK192</f>
        <v>0</v>
      </c>
      <c r="UX45" s="21" t="n">
        <f aca="false">ВИБУЛО!AK192</f>
        <v>0</v>
      </c>
      <c r="UY45" s="22" t="n">
        <f aca="false">Аркуш1!$UW$45-Аркуш1!$UX$45</f>
        <v>0</v>
      </c>
      <c r="UZ45" s="20" t="n">
        <f aca="false">НАДІЙШЛО!AK193</f>
        <v>0</v>
      </c>
      <c r="VA45" s="21" t="n">
        <f aca="false">ВИБУЛО!AK193</f>
        <v>0</v>
      </c>
      <c r="VB45" s="22" t="n">
        <f aca="false">Аркуш1!$UZ$45-Аркуш1!$VA$45</f>
        <v>0</v>
      </c>
      <c r="VC45" s="20" t="n">
        <f aca="false">НАДІЙШЛО!AK194</f>
        <v>0</v>
      </c>
      <c r="VD45" s="21" t="n">
        <f aca="false">ВИБУЛО!AK194</f>
        <v>0</v>
      </c>
      <c r="VE45" s="22" t="n">
        <f aca="false">Аркуш1!$VC$45-Аркуш1!$VD$45</f>
        <v>0</v>
      </c>
      <c r="VF45" s="20" t="n">
        <f aca="false">НАДІЙШЛО!AK195</f>
        <v>0</v>
      </c>
      <c r="VG45" s="21" t="n">
        <f aca="false">ВИБУЛО!AK195</f>
        <v>0</v>
      </c>
      <c r="VH45" s="22" t="n">
        <f aca="false">Аркуш1!$VF$45-Аркуш1!$VG$45</f>
        <v>0</v>
      </c>
      <c r="VI45" s="20" t="n">
        <f aca="false">НАДІЙШЛО!AK196</f>
        <v>0</v>
      </c>
      <c r="VJ45" s="21" t="n">
        <f aca="false">ВИБУЛО!AK196</f>
        <v>0</v>
      </c>
      <c r="VK45" s="22" t="n">
        <f aca="false">Аркуш1!$VI$45-Аркуш1!$VJ$45</f>
        <v>0</v>
      </c>
      <c r="VL45" s="20" t="n">
        <f aca="false">НАДІЙШЛО!AK197</f>
        <v>0</v>
      </c>
      <c r="VM45" s="21" t="n">
        <f aca="false">ВИБУЛО!AK197</f>
        <v>0</v>
      </c>
      <c r="VN45" s="22" t="n">
        <f aca="false">Аркуш1!$VL$45-Аркуш1!$VM$45</f>
        <v>0</v>
      </c>
      <c r="VO45" s="20" t="n">
        <f aca="false">НАДІЙШЛО!AK198</f>
        <v>0</v>
      </c>
      <c r="VP45" s="21" t="n">
        <f aca="false">ВИБУЛО!AK198</f>
        <v>0</v>
      </c>
      <c r="VQ45" s="22" t="n">
        <f aca="false">Аркуш1!$VO$45-Аркуш1!$VP$45</f>
        <v>0</v>
      </c>
      <c r="VR45" s="20" t="n">
        <f aca="false">НАДІЙШЛО!AK199</f>
        <v>0</v>
      </c>
      <c r="VS45" s="21" t="n">
        <f aca="false">ВИБУЛО!AK199</f>
        <v>0</v>
      </c>
      <c r="VT45" s="22" t="n">
        <f aca="false">Аркуш1!$VR$45-Аркуш1!$VS$45</f>
        <v>0</v>
      </c>
      <c r="VU45" s="20" t="n">
        <f aca="false">НАДІЙШЛО!AK200</f>
        <v>0</v>
      </c>
      <c r="VV45" s="21" t="n">
        <f aca="false">ВИБУЛО!AK200</f>
        <v>0</v>
      </c>
      <c r="VW45" s="22" t="n">
        <f aca="false">Аркуш1!$VU$45-Аркуш1!$VV$45</f>
        <v>0</v>
      </c>
      <c r="VX45" s="20" t="n">
        <f aca="false">НАДІЙШЛО!AK201</f>
        <v>0</v>
      </c>
      <c r="VY45" s="21" t="n">
        <f aca="false">ВИБУЛО!AK201</f>
        <v>0</v>
      </c>
      <c r="VZ45" s="22" t="n">
        <f aca="false">Аркуш1!$VX$45-Аркуш1!$VY$45</f>
        <v>0</v>
      </c>
      <c r="WA45" s="20" t="n">
        <f aca="false">НАДІЙШЛО!AK202</f>
        <v>0</v>
      </c>
      <c r="WB45" s="21" t="n">
        <f aca="false">ВИБУЛО!AK202</f>
        <v>0</v>
      </c>
      <c r="WC45" s="22" t="n">
        <f aca="false">Аркуш1!$WA$45-Аркуш1!$WB$45</f>
        <v>0</v>
      </c>
      <c r="WD45" s="20" t="n">
        <f aca="false">НАДІЙШЛО!AK203</f>
        <v>0</v>
      </c>
      <c r="WE45" s="21" t="n">
        <f aca="false">ВИБУЛО!AK203</f>
        <v>0</v>
      </c>
      <c r="WF45" s="22" t="n">
        <f aca="false">Аркуш1!$WD$45-Аркуш1!$WE$45</f>
        <v>0</v>
      </c>
      <c r="WG45" s="20" t="n">
        <f aca="false">НАДІЙШЛО!AK204</f>
        <v>0</v>
      </c>
      <c r="WH45" s="21" t="n">
        <f aca="false">ВИБУЛО!AK204</f>
        <v>0</v>
      </c>
      <c r="WI45" s="22" t="n">
        <f aca="false">Аркуш1!$WG$45-Аркуш1!$WH$45</f>
        <v>0</v>
      </c>
      <c r="WJ45" s="20" t="n">
        <f aca="false">НАДІЙШЛО!AK205</f>
        <v>0</v>
      </c>
      <c r="WK45" s="21" t="n">
        <f aca="false">ВИБУЛО!AK205</f>
        <v>0</v>
      </c>
      <c r="WL45" s="22" t="n">
        <f aca="false">Аркуш1!$WJ$45-Аркуш1!$WK$45</f>
        <v>0</v>
      </c>
      <c r="WM45" s="20" t="n">
        <f aca="false">НАДІЙШЛО!AK206</f>
        <v>0</v>
      </c>
      <c r="WN45" s="21" t="n">
        <f aca="false">ВИБУЛО!AK206</f>
        <v>0</v>
      </c>
      <c r="WO45" s="22" t="n">
        <f aca="false">Аркуш1!$WM$45-Аркуш1!$WN$45</f>
        <v>0</v>
      </c>
      <c r="WP45" s="20" t="n">
        <f aca="false">НАДІЙШЛО!AK207</f>
        <v>0</v>
      </c>
      <c r="WQ45" s="21" t="n">
        <f aca="false">ВИБУЛО!AK207</f>
        <v>0</v>
      </c>
      <c r="WR45" s="22" t="n">
        <f aca="false">Аркуш1!$WP$45-Аркуш1!$WQ$45</f>
        <v>0</v>
      </c>
      <c r="WS45" s="20" t="n">
        <f aca="false">НАДІЙШЛО!AK208</f>
        <v>0</v>
      </c>
      <c r="WT45" s="21" t="n">
        <f aca="false">ВИБУЛО!AK208</f>
        <v>0</v>
      </c>
      <c r="WU45" s="22" t="n">
        <f aca="false">Аркуш1!$WS$45-Аркуш1!$WT$45</f>
        <v>0</v>
      </c>
      <c r="WV45" s="20" t="n">
        <f aca="false">НАДІЙШЛО!AK209</f>
        <v>0</v>
      </c>
      <c r="WW45" s="21" t="n">
        <f aca="false">ВИБУЛО!AK209</f>
        <v>0</v>
      </c>
      <c r="WX45" s="22" t="n">
        <f aca="false">Аркуш1!$WV$45-Аркуш1!$WW$45</f>
        <v>0</v>
      </c>
      <c r="WY45" s="20" t="n">
        <f aca="false">НАДІЙШЛО!AK210</f>
        <v>0</v>
      </c>
      <c r="WZ45" s="21" t="n">
        <f aca="false">ВИБУЛО!AK210</f>
        <v>0</v>
      </c>
      <c r="XA45" s="22" t="n">
        <f aca="false">Аркуш1!$WY$45-Аркуш1!$WZ$45</f>
        <v>0</v>
      </c>
      <c r="XB45" s="20" t="n">
        <f aca="false">НАДІЙШЛО!AK211</f>
        <v>0</v>
      </c>
      <c r="XC45" s="21" t="n">
        <f aca="false">ВИБУЛО!AK211</f>
        <v>0</v>
      </c>
      <c r="XD45" s="22" t="n">
        <f aca="false">Аркуш1!$XB$45-Аркуш1!$XC$45</f>
        <v>0</v>
      </c>
      <c r="XE45" s="20" t="n">
        <f aca="false">НАДІЙШЛО!AK212</f>
        <v>0</v>
      </c>
      <c r="XF45" s="21" t="n">
        <f aca="false">ВИБУЛО!AK212</f>
        <v>0</v>
      </c>
      <c r="XG45" s="22" t="n">
        <f aca="false">Аркуш1!$XE$45-Аркуш1!$XF$45</f>
        <v>0</v>
      </c>
      <c r="XH45" s="20" t="n">
        <f aca="false">НАДІЙШЛО!AK213</f>
        <v>0</v>
      </c>
      <c r="XI45" s="21" t="n">
        <f aca="false">ВИБУЛО!AK213</f>
        <v>0</v>
      </c>
      <c r="XJ45" s="22" t="n">
        <f aca="false">Аркуш1!$XH$45-Аркуш1!$XI$45</f>
        <v>0</v>
      </c>
      <c r="XK45" s="20" t="n">
        <f aca="false">НАДІЙШЛО!AK214</f>
        <v>0</v>
      </c>
      <c r="XL45" s="21" t="n">
        <f aca="false">ВИБУЛО!AK214</f>
        <v>0</v>
      </c>
      <c r="XM45" s="22" t="n">
        <f aca="false">Аркуш1!$XK$45-Аркуш1!$XL$45</f>
        <v>0</v>
      </c>
      <c r="XN45" s="20" t="n">
        <f aca="false">НАДІЙШЛО!AK215</f>
        <v>0</v>
      </c>
      <c r="XO45" s="21" t="n">
        <f aca="false">ВИБУЛО!AK215</f>
        <v>0</v>
      </c>
      <c r="XP45" s="22" t="n">
        <f aca="false">Аркуш1!$XN$45-Аркуш1!$XO$45</f>
        <v>0</v>
      </c>
      <c r="XQ45" s="20" t="n">
        <f aca="false">НАДІЙШЛО!AK216</f>
        <v>0</v>
      </c>
      <c r="XR45" s="21" t="n">
        <f aca="false">ВИБУЛО!AK216</f>
        <v>0</v>
      </c>
      <c r="XS45" s="22" t="n">
        <f aca="false">Аркуш1!$XQ$45-Аркуш1!$XR$45</f>
        <v>0</v>
      </c>
      <c r="XT45" s="20" t="n">
        <f aca="false">НАДІЙШЛО!AK217</f>
        <v>0</v>
      </c>
      <c r="XU45" s="21" t="n">
        <f aca="false">ВИБУЛО!AK217</f>
        <v>0</v>
      </c>
      <c r="XV45" s="22" t="n">
        <f aca="false">Аркуш1!$XT$45-Аркуш1!$XU$45</f>
        <v>0</v>
      </c>
      <c r="XW45" s="20" t="n">
        <f aca="false">НАДІЙШЛО!AK218</f>
        <v>0</v>
      </c>
      <c r="XX45" s="21" t="n">
        <f aca="false">ВИБУЛО!AK218</f>
        <v>0</v>
      </c>
      <c r="XY45" s="22" t="n">
        <f aca="false">Аркуш1!$XW$45-Аркуш1!$XX$45</f>
        <v>0</v>
      </c>
      <c r="XZ45" s="20" t="n">
        <f aca="false">НАДІЙШЛО!AK219</f>
        <v>0</v>
      </c>
      <c r="YA45" s="21" t="n">
        <f aca="false">ВИБУЛО!AK219</f>
        <v>0</v>
      </c>
      <c r="YB45" s="22" t="n">
        <f aca="false">Аркуш1!$XZ$45-Аркуш1!$YA$45</f>
        <v>0</v>
      </c>
      <c r="YC45" s="20" t="n">
        <f aca="false">НАДІЙШЛО!AK220</f>
        <v>0</v>
      </c>
      <c r="YD45" s="21" t="n">
        <f aca="false">ВИБУЛО!AK220</f>
        <v>0</v>
      </c>
      <c r="YE45" s="22" t="n">
        <f aca="false">Аркуш1!$YC$45-Аркуш1!$YD$45</f>
        <v>0</v>
      </c>
      <c r="YF45" s="20" t="n">
        <f aca="false">НАДІЙШЛО!AK221</f>
        <v>0</v>
      </c>
      <c r="YG45" s="21" t="n">
        <f aca="false">ВИБУЛО!AK221</f>
        <v>0</v>
      </c>
      <c r="YH45" s="22" t="n">
        <f aca="false">Аркуш1!$YF$45-Аркуш1!$YG$45</f>
        <v>0</v>
      </c>
      <c r="YI45" s="20" t="n">
        <f aca="false">НАДІЙШЛО!AK222</f>
        <v>0</v>
      </c>
      <c r="YJ45" s="21" t="n">
        <f aca="false">ВИБУЛО!AK222</f>
        <v>0</v>
      </c>
      <c r="YK45" s="22" t="n">
        <f aca="false">Аркуш1!$YI$45-Аркуш1!$YJ$45</f>
        <v>0</v>
      </c>
      <c r="YL45" s="20" t="n">
        <f aca="false">НАДІЙШЛО!AK223</f>
        <v>0</v>
      </c>
      <c r="YM45" s="21" t="n">
        <f aca="false">ВИБУЛО!AK223</f>
        <v>0</v>
      </c>
      <c r="YN45" s="22" t="n">
        <f aca="false">Аркуш1!$YL$45-Аркуш1!$YM$45</f>
        <v>0</v>
      </c>
      <c r="YO45" s="20" t="n">
        <f aca="false">НАДІЙШЛО!AK224</f>
        <v>0</v>
      </c>
      <c r="YP45" s="21" t="n">
        <f aca="false">ВИБУЛО!AK224</f>
        <v>0</v>
      </c>
      <c r="YQ45" s="22" t="n">
        <f aca="false">Аркуш1!$YO$45-Аркуш1!$YP$45</f>
        <v>0</v>
      </c>
      <c r="YR45" s="20" t="n">
        <f aca="false">НАДІЙШЛО!AK225</f>
        <v>0</v>
      </c>
      <c r="YS45" s="21" t="n">
        <f aca="false">ВИБУЛО!AK225</f>
        <v>0</v>
      </c>
      <c r="YT45" s="22" t="n">
        <f aca="false">Аркуш1!$YR$45-Аркуш1!$YS$45</f>
        <v>0</v>
      </c>
      <c r="YU45" s="20" t="n">
        <f aca="false">НАДІЙШЛО!AK226</f>
        <v>0</v>
      </c>
      <c r="YV45" s="21" t="n">
        <f aca="false">ВИБУЛО!AK226</f>
        <v>0</v>
      </c>
      <c r="YW45" s="22" t="n">
        <f aca="false">Аркуш1!$YU$45-Аркуш1!$YV$45</f>
        <v>0</v>
      </c>
      <c r="YX45" s="20" t="n">
        <f aca="false">НАДІЙШЛО!AK227</f>
        <v>0</v>
      </c>
      <c r="YY45" s="21" t="n">
        <f aca="false">ВИБУЛО!AK227</f>
        <v>0</v>
      </c>
      <c r="YZ45" s="22" t="n">
        <f aca="false">Аркуш1!$YX$45-Аркуш1!$YY$45</f>
        <v>0</v>
      </c>
      <c r="ZA45" s="20" t="n">
        <f aca="false">НАДІЙШЛО!AK228</f>
        <v>0</v>
      </c>
      <c r="ZB45" s="21" t="n">
        <f aca="false">ВИБУЛО!AK228</f>
        <v>0</v>
      </c>
      <c r="ZC45" s="22" t="n">
        <f aca="false">Аркуш1!$ZA$45-Аркуш1!$ZB$45</f>
        <v>0</v>
      </c>
      <c r="ZD45" s="20" t="n">
        <f aca="false">НАДІЙШЛО!AK229</f>
        <v>0</v>
      </c>
      <c r="ZE45" s="21" t="n">
        <f aca="false">ВИБУЛО!AK229</f>
        <v>0</v>
      </c>
      <c r="ZF45" s="22" t="n">
        <f aca="false">Аркуш1!$ZD$45-Аркуш1!$ZE$45</f>
        <v>0</v>
      </c>
      <c r="ZG45" s="20" t="n">
        <f aca="false">НАДІЙШЛО!AK230</f>
        <v>0</v>
      </c>
      <c r="ZH45" s="21" t="n">
        <f aca="false">ВИБУЛО!AK230</f>
        <v>0</v>
      </c>
      <c r="ZI45" s="22" t="n">
        <f aca="false">Аркуш1!$ZG$45-Аркуш1!$ZH$45</f>
        <v>0</v>
      </c>
      <c r="ZJ45" s="20" t="n">
        <f aca="false">НАДІЙШЛО!AK231</f>
        <v>0</v>
      </c>
      <c r="ZK45" s="21" t="n">
        <f aca="false">ВИБУЛО!AK231</f>
        <v>0</v>
      </c>
      <c r="ZL45" s="22" t="n">
        <f aca="false">Аркуш1!$ZJ$45-Аркуш1!$ZK$45</f>
        <v>0</v>
      </c>
      <c r="ZM45" s="20" t="n">
        <f aca="false">НАДІЙШЛО!AK232</f>
        <v>0</v>
      </c>
      <c r="ZN45" s="21" t="n">
        <f aca="false">ВИБУЛО!AK232</f>
        <v>0</v>
      </c>
      <c r="ZO45" s="22" t="n">
        <f aca="false">Аркуш1!$ZM$45-Аркуш1!$ZN$45</f>
        <v>0</v>
      </c>
      <c r="ZP45" s="20" t="n">
        <f aca="false">НАДІЙШЛО!AK233</f>
        <v>0</v>
      </c>
      <c r="ZQ45" s="21" t="n">
        <f aca="false">ВИБУЛО!AK233</f>
        <v>0</v>
      </c>
      <c r="ZR45" s="22" t="n">
        <f aca="false">Аркуш1!$ZP$45-Аркуш1!$ZQ$45</f>
        <v>0</v>
      </c>
      <c r="ZS45" s="20" t="n">
        <f aca="false">НАДІЙШЛО!AK234</f>
        <v>0</v>
      </c>
      <c r="ZT45" s="21" t="n">
        <f aca="false">ВИБУЛО!AK234</f>
        <v>0</v>
      </c>
      <c r="ZU45" s="22" t="n">
        <f aca="false">Аркуш1!$ZS$45-Аркуш1!$ZT$45</f>
        <v>0</v>
      </c>
      <c r="ZV45" s="20" t="n">
        <f aca="false">НАДІЙШЛО!AK235</f>
        <v>0</v>
      </c>
      <c r="ZW45" s="21" t="n">
        <f aca="false">ВИБУЛО!AK235</f>
        <v>0</v>
      </c>
      <c r="ZX45" s="22" t="n">
        <f aca="false">Аркуш1!$ZV$45-Аркуш1!$ZW$45</f>
        <v>0</v>
      </c>
      <c r="ZY45" s="20" t="n">
        <f aca="false">НАДІЙШЛО!AK236</f>
        <v>0</v>
      </c>
      <c r="ZZ45" s="21" t="n">
        <f aca="false">ВИБУЛО!AK236</f>
        <v>0</v>
      </c>
      <c r="AAA45" s="22" t="n">
        <f aca="false">Аркуш1!$ZY$45-Аркуш1!$ZZ$45</f>
        <v>0</v>
      </c>
      <c r="AAB45" s="20" t="n">
        <f aca="false">НАДІЙШЛО!AK237</f>
        <v>0</v>
      </c>
      <c r="AAC45" s="21" t="n">
        <f aca="false">ВИБУЛО!AK237</f>
        <v>0</v>
      </c>
      <c r="AAD45" s="22" t="n">
        <f aca="false">Аркуш1!$AAB$45-Аркуш1!$AAC$45</f>
        <v>0</v>
      </c>
      <c r="AAE45" s="20" t="n">
        <f aca="false">НАДІЙШЛО!AK238</f>
        <v>0</v>
      </c>
      <c r="AAF45" s="21" t="n">
        <f aca="false">ВИБУЛО!AK238</f>
        <v>0</v>
      </c>
      <c r="AAG45" s="22" t="n">
        <f aca="false">Аркуш1!$AAE$45-Аркуш1!$AAF$45</f>
        <v>0</v>
      </c>
      <c r="AAH45" s="20" t="n">
        <f aca="false">НАДІЙШЛО!AK239</f>
        <v>0</v>
      </c>
      <c r="AAI45" s="21" t="n">
        <f aca="false">ВИБУЛО!AK239</f>
        <v>0</v>
      </c>
      <c r="AAJ45" s="22" t="n">
        <f aca="false">Аркуш1!$AAH$45-Аркуш1!$AAI$45</f>
        <v>0</v>
      </c>
      <c r="AAK45" s="20" t="n">
        <f aca="false">НАДІЙШЛО!AK240</f>
        <v>0</v>
      </c>
      <c r="AAL45" s="21" t="n">
        <f aca="false">ВИБУЛО!AK240</f>
        <v>0</v>
      </c>
      <c r="AAM45" s="22" t="n">
        <f aca="false">Аркуш1!$AAK$45-Аркуш1!$AAL$45</f>
        <v>0</v>
      </c>
      <c r="AAN45" s="20" t="n">
        <f aca="false">НАДІЙШЛО!AK241</f>
        <v>0</v>
      </c>
      <c r="AAO45" s="21" t="n">
        <f aca="false">ВИБУЛО!AK241</f>
        <v>0</v>
      </c>
      <c r="AAP45" s="22" t="n">
        <f aca="false">Аркуш1!$AAN$45-Аркуш1!$AAO$45</f>
        <v>0</v>
      </c>
      <c r="AAQ45" s="20" t="n">
        <f aca="false">НАДІЙШЛО!AK242</f>
        <v>0</v>
      </c>
      <c r="AAR45" s="21" t="n">
        <f aca="false">ВИБУЛО!AK242</f>
        <v>0</v>
      </c>
      <c r="AAS45" s="22" t="n">
        <f aca="false">Аркуш1!$AAQ$45-Аркуш1!$AAR$45</f>
        <v>0</v>
      </c>
      <c r="AAT45" s="20" t="n">
        <f aca="false">НАДІЙШЛО!AK243</f>
        <v>0</v>
      </c>
      <c r="AAU45" s="21" t="n">
        <f aca="false">ВИБУЛО!AK243</f>
        <v>0</v>
      </c>
      <c r="AAV45" s="22" t="n">
        <f aca="false">Аркуш1!$AAT$45-Аркуш1!$AAU$45</f>
        <v>0</v>
      </c>
      <c r="AAW45" s="20" t="n">
        <f aca="false">НАДІЙШЛО!AK244</f>
        <v>0</v>
      </c>
      <c r="AAX45" s="21" t="n">
        <f aca="false">ВИБУЛО!AK244</f>
        <v>0</v>
      </c>
      <c r="AAY45" s="22" t="n">
        <f aca="false">Аркуш1!$AAW$45-Аркуш1!$AAX$45</f>
        <v>0</v>
      </c>
      <c r="AAZ45" s="20" t="n">
        <f aca="false">НАДІЙШЛО!AK245</f>
        <v>0</v>
      </c>
      <c r="ABA45" s="21" t="n">
        <f aca="false">ВИБУЛО!AK245</f>
        <v>0</v>
      </c>
      <c r="ABB45" s="22" t="n">
        <f aca="false">Аркуш1!$AAZ$45-Аркуш1!$ABA$45</f>
        <v>0</v>
      </c>
      <c r="ABC45" s="20" t="n">
        <f aca="false">НАДІЙШЛО!AK246</f>
        <v>0</v>
      </c>
      <c r="ABD45" s="21" t="n">
        <f aca="false">ВИБУЛО!AK246</f>
        <v>0</v>
      </c>
      <c r="ABE45" s="22" t="n">
        <f aca="false">Аркуш1!$ABC$45-Аркуш1!$ABD$45</f>
        <v>0</v>
      </c>
      <c r="ABF45" s="20" t="n">
        <f aca="false">НАДІЙШЛО!AK247</f>
        <v>0</v>
      </c>
      <c r="ABG45" s="21" t="n">
        <f aca="false">ВИБУЛО!AK247</f>
        <v>0</v>
      </c>
      <c r="ABH45" s="22" t="n">
        <f aca="false">Аркуш1!$ABF$45-Аркуш1!$ABG$45</f>
        <v>0</v>
      </c>
      <c r="ABI45" s="20" t="n">
        <f aca="false">НАДІЙШЛО!AK248</f>
        <v>0</v>
      </c>
      <c r="ABJ45" s="21" t="n">
        <f aca="false">ВИБУЛО!AK248</f>
        <v>0</v>
      </c>
      <c r="ABK45" s="22" t="n">
        <f aca="false">Аркуш1!$ABI$45-Аркуш1!$ABJ$45</f>
        <v>0</v>
      </c>
      <c r="ABL45" s="20" t="n">
        <f aca="false">НАДІЙШЛО!AK249</f>
        <v>0</v>
      </c>
      <c r="ABM45" s="21" t="n">
        <f aca="false">ВИБУЛО!AK249</f>
        <v>0</v>
      </c>
      <c r="ABN45" s="22" t="n">
        <f aca="false">Аркуш1!$ABL$45-Аркуш1!$ABM$45</f>
        <v>0</v>
      </c>
      <c r="ABO45" s="20" t="n">
        <f aca="false">НАДІЙШЛО!AK250</f>
        <v>0</v>
      </c>
      <c r="ABP45" s="21" t="n">
        <f aca="false">ВИБУЛО!AK250</f>
        <v>0</v>
      </c>
      <c r="ABQ45" s="22" t="n">
        <f aca="false">Аркуш1!$ABO$45-Аркуш1!$ABP$45</f>
        <v>0</v>
      </c>
      <c r="ABR45" s="20" t="n">
        <f aca="false">НАДІЙШЛО!AK251</f>
        <v>0</v>
      </c>
      <c r="ABS45" s="21" t="n">
        <f aca="false">ВИБУЛО!AK251</f>
        <v>0</v>
      </c>
      <c r="ABT45" s="22" t="n">
        <f aca="false">Аркуш1!$ABR$45-Аркуш1!$ABS$45</f>
        <v>0</v>
      </c>
      <c r="ABU45" s="20" t="n">
        <f aca="false">НАДІЙШЛО!AK252</f>
        <v>0</v>
      </c>
      <c r="ABV45" s="21" t="n">
        <f aca="false">ВИБУЛО!AK252</f>
        <v>0</v>
      </c>
      <c r="ABW45" s="22" t="n">
        <f aca="false">Аркуш1!$ABU$45-Аркуш1!$ABV$45</f>
        <v>0</v>
      </c>
      <c r="ABX45" s="20" t="n">
        <f aca="false">НАДІЙШЛО!AK253</f>
        <v>0</v>
      </c>
      <c r="ABY45" s="21" t="n">
        <f aca="false">ВИБУЛО!AK253</f>
        <v>0</v>
      </c>
      <c r="ABZ45" s="22" t="n">
        <f aca="false">Аркуш1!$ABX$45-Аркуш1!$ABY$45</f>
        <v>0</v>
      </c>
      <c r="ACA45" s="20" t="n">
        <f aca="false">НАДІЙШЛО!AK254</f>
        <v>0</v>
      </c>
      <c r="ACB45" s="21" t="n">
        <f aca="false">ВИБУЛО!AK254</f>
        <v>0</v>
      </c>
      <c r="ACC45" s="22" t="n">
        <f aca="false">Аркуш1!$ACA$45-Аркуш1!$ACB$45</f>
        <v>0</v>
      </c>
      <c r="ACD45" s="20" t="n">
        <f aca="false">НАДІЙШЛО!AK255</f>
        <v>0</v>
      </c>
      <c r="ACE45" s="21" t="n">
        <f aca="false">ВИБУЛО!AK255</f>
        <v>0</v>
      </c>
      <c r="ACF45" s="22" t="n">
        <f aca="false">Аркуш1!$ACD$45-Аркуш1!$ACE$45</f>
        <v>0</v>
      </c>
      <c r="ACG45" s="20" t="n">
        <f aca="false">НАДІЙШЛО!AK256</f>
        <v>0</v>
      </c>
      <c r="ACH45" s="21" t="n">
        <f aca="false">ВИБУЛО!AK256</f>
        <v>0</v>
      </c>
      <c r="ACI45" s="22" t="n">
        <f aca="false">Аркуш1!$ACG$45-Аркуш1!$ACH$45</f>
        <v>0</v>
      </c>
      <c r="ACJ45" s="20" t="n">
        <f aca="false">НАДІЙШЛО!AK257</f>
        <v>0</v>
      </c>
      <c r="ACK45" s="21" t="n">
        <f aca="false">ВИБУЛО!AK257</f>
        <v>0</v>
      </c>
      <c r="ACL45" s="22" t="n">
        <f aca="false">Аркуш1!$ACJ$45-Аркуш1!$ACK$45</f>
        <v>0</v>
      </c>
      <c r="ACM45" s="20" t="n">
        <f aca="false">НАДІЙШЛО!AK258</f>
        <v>0</v>
      </c>
      <c r="ACN45" s="21" t="n">
        <f aca="false">ВИБУЛО!AK258</f>
        <v>0</v>
      </c>
      <c r="ACO45" s="22" t="n">
        <f aca="false">Аркуш1!$ACM$45-Аркуш1!$ACN$45</f>
        <v>0</v>
      </c>
      <c r="ACP45" s="20" t="n">
        <f aca="false">НАДІЙШЛО!AK259</f>
        <v>0</v>
      </c>
      <c r="ACQ45" s="21" t="n">
        <f aca="false">ВИБУЛО!AK259</f>
        <v>0</v>
      </c>
      <c r="ACR45" s="22" t="n">
        <f aca="false">Аркуш1!$ACP$45-Аркуш1!$ACQ$45</f>
        <v>0</v>
      </c>
      <c r="ACS45" s="20" t="n">
        <f aca="false">НАДІЙШЛО!AK260</f>
        <v>0</v>
      </c>
      <c r="ACT45" s="21" t="n">
        <f aca="false">ВИБУЛО!AK260</f>
        <v>0</v>
      </c>
      <c r="ACU45" s="22" t="n">
        <f aca="false">Аркуш1!$ACS$45-Аркуш1!$ACT$45</f>
        <v>0</v>
      </c>
      <c r="ACV45" s="20" t="n">
        <f aca="false">НАДІЙШЛО!AK261</f>
        <v>0</v>
      </c>
      <c r="ACW45" s="21" t="n">
        <f aca="false">ВИБУЛО!AK261</f>
        <v>0</v>
      </c>
      <c r="ACX45" s="22" t="n">
        <f aca="false">Аркуш1!$ACV$45-Аркуш1!$ACW$45</f>
        <v>0</v>
      </c>
      <c r="ACY45" s="20" t="n">
        <f aca="false">НАДІЙШЛО!AK262</f>
        <v>0</v>
      </c>
      <c r="ACZ45" s="21" t="n">
        <f aca="false">ВИБУЛО!AK262</f>
        <v>0</v>
      </c>
      <c r="ADA45" s="22" t="n">
        <f aca="false">Аркуш1!$ACY$45-Аркуш1!$ACZ$45</f>
        <v>0</v>
      </c>
      <c r="ADB45" s="20" t="n">
        <f aca="false">НАДІЙШЛО!AK263</f>
        <v>0</v>
      </c>
      <c r="ADC45" s="21" t="n">
        <f aca="false">ВИБУЛО!AK263</f>
        <v>0</v>
      </c>
      <c r="ADD45" s="22" t="n">
        <f aca="false">Аркуш1!$ADB$45-Аркуш1!$ADC$45</f>
        <v>0</v>
      </c>
      <c r="ADE45" s="20" t="n">
        <f aca="false">НАДІЙШЛО!AK264</f>
        <v>0</v>
      </c>
      <c r="ADF45" s="21" t="n">
        <f aca="false">ВИБУЛО!AK264</f>
        <v>0</v>
      </c>
      <c r="ADG45" s="22" t="n">
        <f aca="false">Аркуш1!$ADE$45-Аркуш1!$ADF$45</f>
        <v>0</v>
      </c>
      <c r="ADH45" s="20" t="n">
        <f aca="false">НАДІЙШЛО!AK265</f>
        <v>0</v>
      </c>
      <c r="ADI45" s="21" t="n">
        <f aca="false">ВИБУЛО!AK265</f>
        <v>0</v>
      </c>
      <c r="ADJ45" s="22" t="n">
        <f aca="false">Аркуш1!$ADH$45-Аркуш1!$ADI$45</f>
        <v>0</v>
      </c>
      <c r="ADK45" s="20" t="n">
        <f aca="false">НАДІЙШЛО!AK266</f>
        <v>0</v>
      </c>
      <c r="ADL45" s="21" t="n">
        <f aca="false">ВИБУЛО!AK266</f>
        <v>0</v>
      </c>
      <c r="ADM45" s="22" t="n">
        <f aca="false">Аркуш1!$ADK$45-Аркуш1!$ADL$45</f>
        <v>0</v>
      </c>
      <c r="ADN45" s="20" t="n">
        <f aca="false">НАДІЙШЛО!AK267</f>
        <v>0</v>
      </c>
      <c r="ADO45" s="21" t="n">
        <f aca="false">ВИБУЛО!AK267</f>
        <v>0</v>
      </c>
      <c r="ADP45" s="22" t="n">
        <f aca="false">Аркуш1!$ADN$45-Аркуш1!$ADO$45</f>
        <v>0</v>
      </c>
      <c r="ADQ45" s="20" t="n">
        <f aca="false">НАДІЙШЛО!AK268</f>
        <v>0</v>
      </c>
      <c r="ADR45" s="21" t="n">
        <f aca="false">ВИБУЛО!AK268</f>
        <v>0</v>
      </c>
      <c r="ADS45" s="22" t="n">
        <f aca="false">Аркуш1!$ADQ$45-Аркуш1!$ADR$45</f>
        <v>0</v>
      </c>
      <c r="ADT45" s="20" t="n">
        <f aca="false">НАДІЙШЛО!AK269</f>
        <v>0</v>
      </c>
      <c r="ADU45" s="21" t="n">
        <f aca="false">ВИБУЛО!AK269</f>
        <v>0</v>
      </c>
      <c r="ADV45" s="22" t="n">
        <f aca="false">Аркуш1!$ADT$45-Аркуш1!$ADU$45</f>
        <v>0</v>
      </c>
      <c r="ADW45" s="20" t="n">
        <f aca="false">НАДІЙШЛО!AK270</f>
        <v>0</v>
      </c>
      <c r="ADX45" s="21" t="n">
        <f aca="false">ВИБУЛО!AK270</f>
        <v>0</v>
      </c>
      <c r="ADY45" s="22" t="n">
        <f aca="false">Аркуш1!$ADW$45-Аркуш1!$ADX$45</f>
        <v>0</v>
      </c>
      <c r="ADZ45" s="20" t="n">
        <f aca="false">НАДІЙШЛО!AK271</f>
        <v>0</v>
      </c>
      <c r="AEA45" s="21" t="n">
        <f aca="false">ВИБУЛО!AK271</f>
        <v>0</v>
      </c>
      <c r="AEB45" s="22" t="n">
        <f aca="false">Аркуш1!$ADZ$45-Аркуш1!$AEA$45</f>
        <v>0</v>
      </c>
      <c r="AEC45" s="20" t="n">
        <f aca="false">НАДІЙШЛО!AK272</f>
        <v>0</v>
      </c>
      <c r="AED45" s="21" t="n">
        <f aca="false">ВИБУЛО!AK272</f>
        <v>0</v>
      </c>
      <c r="AEE45" s="22" t="n">
        <f aca="false">Аркуш1!$AEC$45-Аркуш1!$AED$45</f>
        <v>0</v>
      </c>
      <c r="AEF45" s="20" t="n">
        <f aca="false">НАДІЙШЛО!AK273</f>
        <v>0</v>
      </c>
      <c r="AEG45" s="21" t="n">
        <f aca="false">ВИБУЛО!AK273</f>
        <v>0</v>
      </c>
      <c r="AEH45" s="22" t="n">
        <f aca="false">Аркуш1!$AEF$45-Аркуш1!$AEG$45</f>
        <v>0</v>
      </c>
      <c r="AEI45" s="20" t="n">
        <f aca="false">НАДІЙШЛО!AK274</f>
        <v>0</v>
      </c>
      <c r="AEJ45" s="21" t="n">
        <f aca="false">ВИБУЛО!AK274</f>
        <v>0</v>
      </c>
      <c r="AEK45" s="22" t="n">
        <f aca="false">Аркуш1!$AEI$45-Аркуш1!$AEJ$45</f>
        <v>0</v>
      </c>
      <c r="AEL45" s="20" t="n">
        <f aca="false">НАДІЙШЛО!AK275</f>
        <v>0</v>
      </c>
      <c r="AEM45" s="21" t="n">
        <f aca="false">ВИБУЛО!AK275</f>
        <v>0</v>
      </c>
      <c r="AEN45" s="22" t="n">
        <f aca="false">Аркуш1!$AEL$45-Аркуш1!$AEM$45</f>
        <v>0</v>
      </c>
      <c r="AEO45" s="20" t="n">
        <f aca="false">НАДІЙШЛО!AK276</f>
        <v>0</v>
      </c>
      <c r="AEP45" s="21" t="n">
        <f aca="false">ВИБУЛО!AK276</f>
        <v>0</v>
      </c>
      <c r="AEQ45" s="22" t="n">
        <f aca="false">Аркуш1!$AEO$45-Аркуш1!$AEP$45</f>
        <v>0</v>
      </c>
      <c r="AER45" s="20" t="n">
        <f aca="false">НАДІЙШЛО!AK277</f>
        <v>0</v>
      </c>
      <c r="AES45" s="21" t="n">
        <f aca="false">ВИБУЛО!AK277</f>
        <v>0</v>
      </c>
      <c r="AET45" s="22" t="n">
        <f aca="false">Аркуш1!$AER$45-Аркуш1!$AES$45</f>
        <v>0</v>
      </c>
      <c r="AEU45" s="20" t="n">
        <f aca="false">НАДІЙШЛО!AK278</f>
        <v>0</v>
      </c>
      <c r="AEV45" s="21" t="n">
        <f aca="false">ВИБУЛО!AK278</f>
        <v>0</v>
      </c>
      <c r="AEW45" s="22" t="n">
        <f aca="false">Аркуш1!$AEU$45-Аркуш1!$AEV$45</f>
        <v>0</v>
      </c>
      <c r="AEX45" s="20" t="n">
        <f aca="false">НАДІЙШЛО!AK279</f>
        <v>0</v>
      </c>
      <c r="AEY45" s="21" t="n">
        <f aca="false">ВИБУЛО!AK279</f>
        <v>0</v>
      </c>
      <c r="AEZ45" s="22" t="n">
        <f aca="false">Аркуш1!$AEX$45-Аркуш1!$AEY$45</f>
        <v>0</v>
      </c>
      <c r="AFA45" s="20" t="n">
        <f aca="false">НАДІЙШЛО!AK280</f>
        <v>0</v>
      </c>
      <c r="AFB45" s="21" t="n">
        <f aca="false">ВИБУЛО!AK280</f>
        <v>0</v>
      </c>
      <c r="AFC45" s="22" t="n">
        <f aca="false">Аркуш1!$AFA$45-Аркуш1!$AFB$45</f>
        <v>0</v>
      </c>
      <c r="AFD45" s="20" t="n">
        <f aca="false">НАДІЙШЛО!AK281</f>
        <v>0</v>
      </c>
      <c r="AFE45" s="21" t="n">
        <f aca="false">ВИБУЛО!AK281</f>
        <v>0</v>
      </c>
      <c r="AFF45" s="22" t="n">
        <f aca="false">Аркуш1!$AFD$45-Аркуш1!$AFE$45</f>
        <v>0</v>
      </c>
      <c r="AFG45" s="20" t="n">
        <f aca="false">НАДІЙШЛО!AK282</f>
        <v>0</v>
      </c>
      <c r="AFH45" s="21" t="n">
        <f aca="false">ВИБУЛО!AK282</f>
        <v>0</v>
      </c>
      <c r="AFI45" s="22" t="n">
        <f aca="false">Аркуш1!$AFG$45-Аркуш1!$AFH$45</f>
        <v>0</v>
      </c>
      <c r="AFJ45" s="20" t="n">
        <f aca="false">НАДІЙШЛО!AK283</f>
        <v>0</v>
      </c>
      <c r="AFK45" s="21" t="n">
        <f aca="false">ВИБУЛО!AK283</f>
        <v>0</v>
      </c>
      <c r="AFL45" s="22" t="n">
        <f aca="false">Аркуш1!$AFJ$45-Аркуш1!$AFK$45</f>
        <v>0</v>
      </c>
      <c r="AFM45" s="20" t="n">
        <f aca="false">НАДІЙШЛО!AK284</f>
        <v>0</v>
      </c>
      <c r="AFN45" s="21" t="n">
        <f aca="false">ВИБУЛО!AK284</f>
        <v>0</v>
      </c>
      <c r="AFO45" s="22" t="n">
        <f aca="false">Аркуш1!$AFM$45-Аркуш1!$AFN$45</f>
        <v>0</v>
      </c>
      <c r="AFP45" s="20" t="n">
        <f aca="false">НАДІЙШЛО!AK285</f>
        <v>0</v>
      </c>
      <c r="AFQ45" s="21" t="n">
        <f aca="false">ВИБУЛО!AK285</f>
        <v>0</v>
      </c>
      <c r="AFR45" s="22" t="n">
        <f aca="false">Аркуш1!$AFP$45-Аркуш1!$AFQ$45</f>
        <v>0</v>
      </c>
      <c r="AFS45" s="20" t="n">
        <f aca="false">НАДІЙШЛО!AK286</f>
        <v>0</v>
      </c>
      <c r="AFT45" s="21" t="n">
        <f aca="false">ВИБУЛО!AK286</f>
        <v>0</v>
      </c>
      <c r="AFU45" s="22" t="n">
        <f aca="false">Аркуш1!$AFS$45-Аркуш1!$AFT$45</f>
        <v>0</v>
      </c>
      <c r="AFV45" s="20" t="n">
        <f aca="false">НАДІЙШЛО!AK287</f>
        <v>0</v>
      </c>
      <c r="AFW45" s="21" t="n">
        <f aca="false">ВИБУЛО!AK287</f>
        <v>0</v>
      </c>
      <c r="AFX45" s="22" t="n">
        <f aca="false">Аркуш1!$AFV$45-Аркуш1!$AFW$45</f>
        <v>0</v>
      </c>
      <c r="AFY45" s="20" t="n">
        <f aca="false">НАДІЙШЛО!AK288</f>
        <v>0</v>
      </c>
      <c r="AFZ45" s="21" t="n">
        <f aca="false">ВИБУЛО!AK288</f>
        <v>0</v>
      </c>
      <c r="AGA45" s="22" t="n">
        <f aca="false">Аркуш1!$AFY$45-Аркуш1!$AFZ$45</f>
        <v>0</v>
      </c>
      <c r="AGB45" s="20" t="n">
        <f aca="false">НАДІЙШЛО!AK289</f>
        <v>0</v>
      </c>
      <c r="AGC45" s="21" t="n">
        <f aca="false">ВИБУЛО!AK289</f>
        <v>0</v>
      </c>
      <c r="AGD45" s="22" t="n">
        <f aca="false">Аркуш1!$AGB$45-Аркуш1!$AGC$45</f>
        <v>0</v>
      </c>
      <c r="AGE45" s="20" t="n">
        <f aca="false">НАДІЙШЛО!AK290</f>
        <v>0</v>
      </c>
      <c r="AGF45" s="21" t="n">
        <f aca="false">ВИБУЛО!AK290</f>
        <v>0</v>
      </c>
      <c r="AGG45" s="22" t="n">
        <f aca="false">Аркуш1!$AGE$45-Аркуш1!$AGF$45</f>
        <v>0</v>
      </c>
      <c r="AGH45" s="20" t="n">
        <f aca="false">НАДІЙШЛО!AK291</f>
        <v>0</v>
      </c>
      <c r="AGI45" s="21" t="n">
        <f aca="false">ВИБУЛО!AK291</f>
        <v>0</v>
      </c>
      <c r="AGJ45" s="22" t="n">
        <f aca="false">Аркуш1!$AGH$45-Аркуш1!$AGI$45</f>
        <v>0</v>
      </c>
      <c r="AGK45" s="20" t="n">
        <f aca="false">НАДІЙШЛО!AK292</f>
        <v>0</v>
      </c>
      <c r="AGL45" s="21" t="n">
        <f aca="false">ВИБУЛО!AK292</f>
        <v>0</v>
      </c>
      <c r="AGM45" s="22" t="n">
        <f aca="false">Аркуш1!$AGK$45-Аркуш1!$AGL$45</f>
        <v>0</v>
      </c>
      <c r="AGN45" s="20" t="n">
        <f aca="false">НАДІЙШЛО!AK293</f>
        <v>0</v>
      </c>
      <c r="AGO45" s="21" t="n">
        <f aca="false">ВИБУЛО!AK293</f>
        <v>0</v>
      </c>
      <c r="AGP45" s="22" t="n">
        <f aca="false">Аркуш1!$AGN$45-Аркуш1!$AGO$45</f>
        <v>0</v>
      </c>
      <c r="AGQ45" s="20" t="n">
        <f aca="false">НАДІЙШЛО!AK294</f>
        <v>0</v>
      </c>
      <c r="AGR45" s="21" t="n">
        <f aca="false">ВИБУЛО!AK294</f>
        <v>0</v>
      </c>
      <c r="AGS45" s="22" t="n">
        <f aca="false">Аркуш1!$AGQ$45-Аркуш1!$AGR$45</f>
        <v>0</v>
      </c>
      <c r="AGT45" s="20" t="n">
        <f aca="false">НАДІЙШЛО!AK295</f>
        <v>0</v>
      </c>
      <c r="AGU45" s="21" t="n">
        <f aca="false">ВИБУЛО!AK295</f>
        <v>0</v>
      </c>
      <c r="AGV45" s="22" t="n">
        <f aca="false">Аркуш1!$AGT$45-Аркуш1!$AGU$45</f>
        <v>0</v>
      </c>
      <c r="AGW45" s="20" t="n">
        <f aca="false">НАДІЙШЛО!AK296</f>
        <v>0</v>
      </c>
      <c r="AGX45" s="21" t="n">
        <f aca="false">ВИБУЛО!AK296</f>
        <v>0</v>
      </c>
      <c r="AGY45" s="22" t="n">
        <f aca="false">Аркуш1!$AGW$45-Аркуш1!$AGX$45</f>
        <v>0</v>
      </c>
      <c r="AGZ45" s="20" t="n">
        <f aca="false">НАДІЙШЛО!AK297</f>
        <v>0</v>
      </c>
      <c r="AHA45" s="21" t="n">
        <f aca="false">ВИБУЛО!AK297</f>
        <v>0</v>
      </c>
      <c r="AHB45" s="22" t="n">
        <f aca="false">Аркуш1!$AGZ$45-Аркуш1!$AHA$45</f>
        <v>0</v>
      </c>
      <c r="AHC45" s="20" t="n">
        <f aca="false">НАДІЙШЛО!AK298</f>
        <v>0</v>
      </c>
      <c r="AHD45" s="21" t="n">
        <f aca="false">ВИБУЛО!AK298</f>
        <v>0</v>
      </c>
      <c r="AHE45" s="22" t="n">
        <f aca="false">Аркуш1!$AHC$45-Аркуш1!$AHD$45</f>
        <v>0</v>
      </c>
      <c r="AHF45" s="20" t="n">
        <f aca="false">НАДІЙШЛО!AK299</f>
        <v>0</v>
      </c>
      <c r="AHG45" s="21" t="n">
        <f aca="false">ВИБУЛО!AK299</f>
        <v>0</v>
      </c>
      <c r="AHH45" s="22" t="n">
        <f aca="false">Аркуш1!$AHF$45-Аркуш1!$AHG$45</f>
        <v>0</v>
      </c>
      <c r="AHI45" s="20" t="n">
        <f aca="false">НАДІЙШЛО!AK300</f>
        <v>0</v>
      </c>
      <c r="AHJ45" s="21" t="n">
        <f aca="false">ВИБУЛО!AK300</f>
        <v>0</v>
      </c>
      <c r="AHK45" s="22" t="n">
        <f aca="false">Аркуш1!$AHI$45-Аркуш1!$AHJ$45</f>
        <v>0</v>
      </c>
      <c r="AHL45" s="20" t="n">
        <f aca="false">НАДІЙШЛО!AK301</f>
        <v>0</v>
      </c>
      <c r="AHM45" s="21" t="n">
        <f aca="false">ВИБУЛО!AK301</f>
        <v>0</v>
      </c>
      <c r="AHN45" s="22" t="n">
        <f aca="false">Аркуш1!$AHL$45-Аркуш1!$AHM$45</f>
        <v>0</v>
      </c>
      <c r="AHO45" s="20" t="n">
        <f aca="false">НАДІЙШЛО!AK302</f>
        <v>0</v>
      </c>
      <c r="AHP45" s="21" t="n">
        <f aca="false">ВИБУЛО!AK302</f>
        <v>0</v>
      </c>
      <c r="AHQ45" s="22" t="n">
        <f aca="false">Аркуш1!$AHO$45-Аркуш1!$AHP$45</f>
        <v>0</v>
      </c>
      <c r="AHR45" s="20" t="n">
        <f aca="false">НАДІЙШЛО!AK303</f>
        <v>0</v>
      </c>
      <c r="AHS45" s="21" t="n">
        <f aca="false">ВИБУЛО!AK303</f>
        <v>0</v>
      </c>
      <c r="AHT45" s="22" t="n">
        <f aca="false">Аркуш1!$AHR$45-Аркуш1!$AHS$45</f>
        <v>0</v>
      </c>
      <c r="AHU45" s="20" t="n">
        <f aca="false">НАДІЙШЛО!AK304</f>
        <v>0</v>
      </c>
      <c r="AHV45" s="21" t="n">
        <f aca="false">ВИБУЛО!AK304</f>
        <v>0</v>
      </c>
      <c r="AHW45" s="22" t="n">
        <f aca="false">Аркуш1!$AHU$45-Аркуш1!$AHV$45</f>
        <v>0</v>
      </c>
      <c r="AHX45" s="20" t="n">
        <f aca="false">НАДІЙШЛО!AK305</f>
        <v>0</v>
      </c>
      <c r="AHY45" s="21" t="n">
        <f aca="false">ВИБУЛО!AK305</f>
        <v>0</v>
      </c>
      <c r="AHZ45" s="22" t="n">
        <f aca="false">Аркуш1!$AHX$45-Аркуш1!$AHY$45</f>
        <v>0</v>
      </c>
      <c r="AIA45" s="20" t="n">
        <f aca="false">НАДІЙШЛО!AK306</f>
        <v>0</v>
      </c>
      <c r="AIB45" s="21" t="n">
        <f aca="false">ВИБУЛО!AK306</f>
        <v>0</v>
      </c>
      <c r="AIC45" s="22" t="n">
        <f aca="false">Аркуш1!$AIA$45-Аркуш1!$AIB$45</f>
        <v>0</v>
      </c>
      <c r="AID45" s="20" t="n">
        <f aca="false">НАДІЙШЛО!AK307</f>
        <v>0</v>
      </c>
      <c r="AIE45" s="21" t="n">
        <f aca="false">ВИБУЛО!AK307</f>
        <v>0</v>
      </c>
      <c r="AIF45" s="22" t="n">
        <f aca="false">Аркуш1!$AID$45-Аркуш1!$AIE$45</f>
        <v>0</v>
      </c>
      <c r="AIG45" s="20" t="n">
        <f aca="false">НАДІЙШЛО!AK308</f>
        <v>0</v>
      </c>
      <c r="AIH45" s="21" t="n">
        <f aca="false">ВИБУЛО!AK308</f>
        <v>0</v>
      </c>
      <c r="AII45" s="22" t="n">
        <f aca="false">Аркуш1!$AIG$45-Аркуш1!$AIH$45</f>
        <v>0</v>
      </c>
      <c r="AIJ45" s="20" t="n">
        <f aca="false">НАДІЙШЛО!AK309</f>
        <v>0</v>
      </c>
      <c r="AIK45" s="21" t="n">
        <f aca="false">ВИБУЛО!AK309</f>
        <v>0</v>
      </c>
      <c r="AIL45" s="22" t="n">
        <f aca="false">Аркуш1!$AIJ$45-Аркуш1!$AIK$45</f>
        <v>0</v>
      </c>
      <c r="AIM45" s="20" t="n">
        <f aca="false">НАДІЙШЛО!AK310</f>
        <v>0</v>
      </c>
      <c r="AIN45" s="21" t="n">
        <f aca="false">ВИБУЛО!AK310</f>
        <v>0</v>
      </c>
      <c r="AIO45" s="22" t="n">
        <f aca="false">Аркуш1!$AIM$45-Аркуш1!$AIN$45</f>
        <v>0</v>
      </c>
      <c r="AIP45" s="20" t="n">
        <f aca="false">НАДІЙШЛО!AK311</f>
        <v>0</v>
      </c>
      <c r="AIQ45" s="21" t="n">
        <f aca="false">ВИБУЛО!AK311</f>
        <v>0</v>
      </c>
      <c r="AIR45" s="22" t="n">
        <f aca="false">Аркуш1!$AIP$45-Аркуш1!$AIQ$45</f>
        <v>0</v>
      </c>
      <c r="AIS45" s="20" t="n">
        <f aca="false">НАДІЙШЛО!AK312</f>
        <v>0</v>
      </c>
      <c r="AIT45" s="21" t="n">
        <f aca="false">ВИБУЛО!AK312</f>
        <v>0</v>
      </c>
      <c r="AIU45" s="22" t="n">
        <f aca="false">Аркуш1!$AIS$45-Аркуш1!$AIT$45</f>
        <v>0</v>
      </c>
      <c r="AIV45" s="20" t="n">
        <f aca="false">НАДІЙШЛО!AK313</f>
        <v>0</v>
      </c>
      <c r="AIW45" s="21" t="n">
        <f aca="false">ВИБУЛО!AK313</f>
        <v>0</v>
      </c>
      <c r="AIX45" s="22" t="n">
        <f aca="false">Аркуш1!$AIV$45-Аркуш1!$AIW$45</f>
        <v>0</v>
      </c>
      <c r="AIY45" s="20" t="n">
        <f aca="false">НАДІЙШЛО!AK314</f>
        <v>0</v>
      </c>
      <c r="AIZ45" s="21" t="n">
        <f aca="false">ВИБУЛО!AK314</f>
        <v>0</v>
      </c>
      <c r="AJA45" s="22" t="n">
        <f aca="false">Аркуш1!$AIY$45-Аркуш1!$AIZ$45</f>
        <v>0</v>
      </c>
      <c r="AJB45" s="20" t="n">
        <f aca="false">НАДІЙШЛО!AK315</f>
        <v>0</v>
      </c>
      <c r="AJC45" s="21" t="n">
        <f aca="false">ВИБУЛО!AK315</f>
        <v>0</v>
      </c>
      <c r="AJD45" s="22" t="n">
        <f aca="false">Аркуш1!$AJB$45-Аркуш1!$AJC$45</f>
        <v>0</v>
      </c>
      <c r="AJE45" s="20" t="n">
        <f aca="false">НАДІЙШЛО!AK316</f>
        <v>0</v>
      </c>
      <c r="AJF45" s="21" t="n">
        <f aca="false">ВИБУЛО!AK316</f>
        <v>0</v>
      </c>
      <c r="AJG45" s="22" t="n">
        <f aca="false">Аркуш1!$AJE$45-Аркуш1!$AJF$45</f>
        <v>0</v>
      </c>
      <c r="AJH45" s="20" t="n">
        <f aca="false">НАДІЙШЛО!AK317</f>
        <v>0</v>
      </c>
      <c r="AJI45" s="21" t="n">
        <f aca="false">ВИБУЛО!AK317</f>
        <v>0</v>
      </c>
      <c r="AJJ45" s="22" t="n">
        <f aca="false">Аркуш1!$AJH$45-Аркуш1!$AJI$45</f>
        <v>0</v>
      </c>
      <c r="AJK45" s="20" t="n">
        <f aca="false">НАДІЙШЛО!AK318</f>
        <v>0</v>
      </c>
      <c r="AJL45" s="21" t="n">
        <f aca="false">ВИБУЛО!AK318</f>
        <v>0</v>
      </c>
      <c r="AJM45" s="22" t="n">
        <f aca="false">Аркуш1!$AJK$45-Аркуш1!$AJL$45</f>
        <v>0</v>
      </c>
      <c r="AJN45" s="20" t="n">
        <f aca="false">НАДІЙШЛО!AK319</f>
        <v>0</v>
      </c>
      <c r="AJO45" s="21" t="n">
        <f aca="false">ВИБУЛО!AK319</f>
        <v>0</v>
      </c>
      <c r="AJP45" s="22" t="n">
        <f aca="false">Аркуш1!$AJN$45-Аркуш1!$AJO$45</f>
        <v>0</v>
      </c>
      <c r="AJQ45" s="20" t="n">
        <f aca="false">НАДІЙШЛО!AK320</f>
        <v>0</v>
      </c>
      <c r="AJR45" s="21" t="n">
        <f aca="false">ВИБУЛО!AK320</f>
        <v>0</v>
      </c>
      <c r="AJS45" s="22" t="n">
        <f aca="false">Аркуш1!$AJQ$45-Аркуш1!$AJR$45</f>
        <v>0</v>
      </c>
      <c r="AJT45" s="20" t="n">
        <f aca="false">НАДІЙШЛО!AK321</f>
        <v>0</v>
      </c>
      <c r="AJU45" s="21" t="n">
        <f aca="false">ВИБУЛО!AK321</f>
        <v>0</v>
      </c>
      <c r="AJV45" s="22" t="n">
        <f aca="false">Аркуш1!$AJT$45-Аркуш1!$AJU$45</f>
        <v>0</v>
      </c>
      <c r="AJW45" s="20" t="n">
        <f aca="false">НАДІЙШЛО!AK322</f>
        <v>0</v>
      </c>
      <c r="AJX45" s="21" t="n">
        <f aca="false">ВИБУЛО!AK322</f>
        <v>0</v>
      </c>
      <c r="AJY45" s="22" t="n">
        <f aca="false">Аркуш1!$AJW$45-Аркуш1!$AJX$45</f>
        <v>0</v>
      </c>
      <c r="AJZ45" s="20" t="n">
        <f aca="false">НАДІЙШЛО!AK323</f>
        <v>0</v>
      </c>
      <c r="AKA45" s="21" t="n">
        <f aca="false">ВИБУЛО!AK323</f>
        <v>0</v>
      </c>
      <c r="AKB45" s="22" t="n">
        <f aca="false">Аркуш1!$AJZ$45-Аркуш1!$AKA$45</f>
        <v>0</v>
      </c>
      <c r="AKC45" s="20" t="n">
        <f aca="false">НАДІЙШЛО!AK324</f>
        <v>0</v>
      </c>
      <c r="AKD45" s="21" t="n">
        <f aca="false">ВИБУЛО!AK324</f>
        <v>0</v>
      </c>
      <c r="AKE45" s="22" t="n">
        <f aca="false">Аркуш1!$AKC$45-Аркуш1!$AKD$45</f>
        <v>0</v>
      </c>
      <c r="AKF45" s="20" t="n">
        <f aca="false">НАДІЙШЛО!AK325</f>
        <v>0</v>
      </c>
      <c r="AKG45" s="21" t="n">
        <f aca="false">ВИБУЛО!AK325</f>
        <v>0</v>
      </c>
      <c r="AKH45" s="22" t="n">
        <f aca="false">Аркуш1!$AKF$45-Аркуш1!$AKG$45</f>
        <v>0</v>
      </c>
      <c r="AKI45" s="20" t="n">
        <f aca="false">НАДІЙШЛО!AK326</f>
        <v>0</v>
      </c>
      <c r="AKJ45" s="21" t="n">
        <f aca="false">ВИБУЛО!AK326</f>
        <v>0</v>
      </c>
      <c r="AKK45" s="22" t="n">
        <f aca="false">Аркуш1!$AKI$45-Аркуш1!$AKJ$45</f>
        <v>0</v>
      </c>
      <c r="AKL45" s="20" t="n">
        <f aca="false">НАДІЙШЛО!AK327</f>
        <v>0</v>
      </c>
      <c r="AKM45" s="21" t="n">
        <f aca="false">ВИБУЛО!AK327</f>
        <v>0</v>
      </c>
      <c r="AKN45" s="22" t="n">
        <f aca="false">Аркуш1!$AKL$45-Аркуш1!$AKM$45</f>
        <v>0</v>
      </c>
      <c r="AKO45" s="20" t="n">
        <f aca="false">НАДІЙШЛО!AK328</f>
        <v>0</v>
      </c>
      <c r="AKP45" s="21" t="n">
        <f aca="false">ВИБУЛО!AK328</f>
        <v>0</v>
      </c>
      <c r="AKQ45" s="22" t="n">
        <f aca="false">Аркуш1!$AKO$45-Аркуш1!$AKP$45</f>
        <v>0</v>
      </c>
      <c r="AKR45" s="20" t="n">
        <f aca="false">НАДІЙШЛО!AK329</f>
        <v>0</v>
      </c>
      <c r="AKS45" s="21" t="n">
        <f aca="false">ВИБУЛО!AK329</f>
        <v>0</v>
      </c>
      <c r="AKT45" s="22" t="n">
        <f aca="false">Аркуш1!$AKR$45-Аркуш1!$AKS$45</f>
        <v>0</v>
      </c>
      <c r="AKU45" s="20" t="n">
        <f aca="false">НАДІЙШЛО!AK330</f>
        <v>0</v>
      </c>
      <c r="AKV45" s="21" t="n">
        <f aca="false">ВИБУЛО!AK330</f>
        <v>0</v>
      </c>
      <c r="AKW45" s="22" t="n">
        <f aca="false">Аркуш1!$AKU$45-Аркуш1!$AKV$45</f>
        <v>0</v>
      </c>
      <c r="AKX45" s="20" t="n">
        <f aca="false">НАДІЙШЛО!AK331</f>
        <v>0</v>
      </c>
      <c r="AKY45" s="21" t="n">
        <f aca="false">ВИБУЛО!AK331</f>
        <v>0</v>
      </c>
      <c r="AKZ45" s="22" t="n">
        <f aca="false">Аркуш1!$AKX$45-Аркуш1!$AKY$45</f>
        <v>0</v>
      </c>
      <c r="ALA45" s="20" t="n">
        <f aca="false">НАДІЙШЛО!AK332</f>
        <v>0</v>
      </c>
      <c r="ALB45" s="21" t="n">
        <f aca="false">ВИБУЛО!AK332</f>
        <v>0</v>
      </c>
      <c r="ALC45" s="22" t="n">
        <f aca="false">Аркуш1!$ALA$45-Аркуш1!$ALB$45</f>
        <v>0</v>
      </c>
      <c r="ALD45" s="20" t="n">
        <f aca="false">НАДІЙШЛО!AK333</f>
        <v>0</v>
      </c>
      <c r="ALE45" s="21" t="n">
        <f aca="false">ВИБУЛО!AK333</f>
        <v>0</v>
      </c>
      <c r="ALF45" s="22" t="n">
        <f aca="false">Аркуш1!$ALD$45-Аркуш1!$ALE$45</f>
        <v>0</v>
      </c>
      <c r="ALG45" s="20" t="n">
        <f aca="false">НАДІЙШЛО!AK334</f>
        <v>0</v>
      </c>
      <c r="ALH45" s="21" t="n">
        <f aca="false">ВИБУЛО!AK334</f>
        <v>0</v>
      </c>
      <c r="ALI45" s="22" t="n">
        <f aca="false">Аркуш1!$ALG$45-Аркуш1!$ALH$45</f>
        <v>0</v>
      </c>
      <c r="ALJ45" s="20" t="n">
        <f aca="false">НАДІЙШЛО!AK335</f>
        <v>0</v>
      </c>
      <c r="ALK45" s="21" t="n">
        <f aca="false">ВИБУЛО!AK335</f>
        <v>0</v>
      </c>
      <c r="ALL45" s="22" t="n">
        <f aca="false">Аркуш1!$ALJ$45-Аркуш1!$ALK$45</f>
        <v>0</v>
      </c>
      <c r="ALM45" s="20" t="n">
        <f aca="false">НАДІЙШЛО!AK336</f>
        <v>0</v>
      </c>
      <c r="ALN45" s="21" t="n">
        <f aca="false">ВИБУЛО!AK336</f>
        <v>0</v>
      </c>
      <c r="ALO45" s="22" t="n">
        <f aca="false">Аркуш1!$ALM$45-Аркуш1!$ALN$45</f>
        <v>0</v>
      </c>
      <c r="ALP45" s="20" t="n">
        <f aca="false">НАДІЙШЛО!AK337</f>
        <v>0</v>
      </c>
      <c r="ALQ45" s="21" t="n">
        <f aca="false">ВИБУЛО!AK337</f>
        <v>0</v>
      </c>
      <c r="ALR45" s="22" t="n">
        <f aca="false">Аркуш1!$ALP$45-Аркуш1!$ALQ$45</f>
        <v>0</v>
      </c>
      <c r="ALS45" s="20" t="n">
        <f aca="false">НАДІЙШЛО!AK338</f>
        <v>0</v>
      </c>
      <c r="ALT45" s="21" t="n">
        <f aca="false">ВИБУЛО!AK338</f>
        <v>0</v>
      </c>
      <c r="ALU45" s="22" t="n">
        <f aca="false">Аркуш1!$ALS$45-Аркуш1!$ALT$45</f>
        <v>0</v>
      </c>
      <c r="ALV45" s="20" t="n">
        <f aca="false">НАДІЙШЛО!AK339</f>
        <v>0</v>
      </c>
      <c r="ALW45" s="21" t="n">
        <f aca="false">ВИБУЛО!AK339</f>
        <v>0</v>
      </c>
      <c r="ALX45" s="22" t="n">
        <f aca="false">Аркуш1!$ALV$45-Аркуш1!$ALW$45</f>
        <v>0</v>
      </c>
      <c r="ALY45" s="20" t="n">
        <f aca="false">НАДІЙШЛО!AK340</f>
        <v>0</v>
      </c>
      <c r="ALZ45" s="21" t="n">
        <f aca="false">ВИБУЛО!AK340</f>
        <v>0</v>
      </c>
      <c r="AMA45" s="22" t="n">
        <f aca="false">Аркуш1!$ALY$45-Аркуш1!$ALZ$45</f>
        <v>0</v>
      </c>
      <c r="AMB45" s="20" t="n">
        <f aca="false">НАДІЙШЛО!AK341</f>
        <v>0</v>
      </c>
      <c r="AMC45" s="21" t="n">
        <f aca="false">ВИБУЛО!AK341</f>
        <v>0</v>
      </c>
      <c r="AMD45" s="22" t="n">
        <f aca="false">Аркуш1!$AMB$45-Аркуш1!$AMC$45</f>
        <v>0</v>
      </c>
      <c r="AME45" s="20" t="n">
        <f aca="false">НАДІЙШЛО!AK342</f>
        <v>0</v>
      </c>
      <c r="AMF45" s="21" t="n">
        <f aca="false">ВИБУЛО!AK342</f>
        <v>0</v>
      </c>
      <c r="AMG45" s="22" t="n">
        <f aca="false">Аркуш1!$AME$45-Аркуш1!$AMF$45</f>
        <v>0</v>
      </c>
      <c r="AMH45" s="20" t="n">
        <f aca="false">НАДІЙШЛО!AK343</f>
        <v>0</v>
      </c>
      <c r="AMI45" s="21" t="n">
        <f aca="false">ВИБУЛО!AK343</f>
        <v>0</v>
      </c>
      <c r="AMJ45" s="22" t="n">
        <f aca="false">Аркуш1!$AMH$45-Аркуш1!$AMI$45</f>
        <v>0</v>
      </c>
    </row>
    <row r="46" s="24" customFormat="true" ht="21" hidden="false" customHeight="true" outlineLevel="0" collapsed="false">
      <c r="A46" s="28"/>
      <c r="D46" s="25"/>
      <c r="E46" s="20" t="n">
        <f aca="false">НАДІЙШЛО!AL4</f>
        <v>0</v>
      </c>
      <c r="F46" s="21" t="n">
        <f aca="false">ВИБУЛО!AL4</f>
        <v>0</v>
      </c>
      <c r="G46" s="22" t="n">
        <f aca="false">Аркуш1!$E$46-Аркуш1!$F$46</f>
        <v>0</v>
      </c>
      <c r="H46" s="20" t="n">
        <f aca="false">НАДІЙШЛО!AL5</f>
        <v>0</v>
      </c>
      <c r="I46" s="21" t="n">
        <f aca="false">ВИБУЛО!AL5</f>
        <v>0</v>
      </c>
      <c r="J46" s="22" t="n">
        <f aca="false">Аркуш1!$H$46-Аркуш1!$I$46</f>
        <v>0</v>
      </c>
      <c r="K46" s="20" t="n">
        <f aca="false">НАДІЙШЛО!AL6</f>
        <v>0</v>
      </c>
      <c r="L46" s="21" t="n">
        <f aca="false">ВИБУЛО!AL6</f>
        <v>0</v>
      </c>
      <c r="M46" s="22" t="n">
        <f aca="false">Аркуш1!$K$46-Аркуш1!$L$46</f>
        <v>0</v>
      </c>
      <c r="N46" s="20" t="n">
        <f aca="false">НАДІЙШЛО!AL7</f>
        <v>0</v>
      </c>
      <c r="O46" s="21" t="n">
        <f aca="false">ВИБУЛО!AL7</f>
        <v>0</v>
      </c>
      <c r="P46" s="22" t="n">
        <f aca="false">Аркуш1!$N$46-Аркуш1!$O$46</f>
        <v>0</v>
      </c>
      <c r="Q46" s="20" t="n">
        <f aca="false">НАДІЙШЛО!AL8</f>
        <v>0</v>
      </c>
      <c r="R46" s="21" t="n">
        <f aca="false">ВИБУЛО!AL8</f>
        <v>0</v>
      </c>
      <c r="S46" s="22" t="n">
        <f aca="false">Аркуш1!$Q$46-Аркуш1!$R$46</f>
        <v>0</v>
      </c>
      <c r="T46" s="20" t="n">
        <f aca="false">НАДІЙШЛО!AL9</f>
        <v>0</v>
      </c>
      <c r="U46" s="21" t="n">
        <f aca="false">ВИБУЛО!AL9</f>
        <v>0</v>
      </c>
      <c r="V46" s="22" t="n">
        <f aca="false">Аркуш1!$T$46-Аркуш1!$U$46</f>
        <v>0</v>
      </c>
      <c r="W46" s="20" t="n">
        <f aca="false">НАДІЙШЛО!AL10</f>
        <v>0</v>
      </c>
      <c r="X46" s="21" t="n">
        <f aca="false">ВИБУЛО!AL10</f>
        <v>0</v>
      </c>
      <c r="Y46" s="22" t="n">
        <f aca="false">Аркуш1!$W$46-Аркуш1!$X$46</f>
        <v>0</v>
      </c>
      <c r="Z46" s="20" t="n">
        <f aca="false">НАДІЙШЛО!AL11</f>
        <v>0</v>
      </c>
      <c r="AA46" s="21" t="n">
        <f aca="false">ВИБУЛО!AL11</f>
        <v>0</v>
      </c>
      <c r="AB46" s="22" t="n">
        <f aca="false">Аркуш1!$Z$46-Аркуш1!$AA$46</f>
        <v>0</v>
      </c>
      <c r="AC46" s="20" t="n">
        <f aca="false">НАДІЙШЛО!AL12</f>
        <v>0</v>
      </c>
      <c r="AD46" s="21" t="n">
        <f aca="false">ВИБУЛО!AL12</f>
        <v>0</v>
      </c>
      <c r="AE46" s="22" t="n">
        <f aca="false">Аркуш1!$AC$46-Аркуш1!$AD$46</f>
        <v>0</v>
      </c>
      <c r="AF46" s="20" t="n">
        <f aca="false">НАДІЙШЛО!AL13</f>
        <v>0</v>
      </c>
      <c r="AG46" s="21" t="n">
        <f aca="false">ВИБУЛО!AL13</f>
        <v>0</v>
      </c>
      <c r="AH46" s="22" t="n">
        <f aca="false">Аркуш1!$AF$46-Аркуш1!$AG$46</f>
        <v>0</v>
      </c>
      <c r="AI46" s="20" t="n">
        <f aca="false">НАДІЙШЛО!AL14</f>
        <v>0</v>
      </c>
      <c r="AJ46" s="21" t="n">
        <f aca="false">ВИБУЛО!AL14</f>
        <v>0</v>
      </c>
      <c r="AK46" s="22" t="n">
        <f aca="false">Аркуш1!$AI$46-Аркуш1!$AJ$46</f>
        <v>0</v>
      </c>
      <c r="AL46" s="20" t="n">
        <f aca="false">НАДІЙШЛО!AL15</f>
        <v>0</v>
      </c>
      <c r="AM46" s="21" t="n">
        <f aca="false">ВИБУЛО!AL15</f>
        <v>0</v>
      </c>
      <c r="AN46" s="22" t="n">
        <f aca="false">Аркуш1!$AL$46-Аркуш1!$AM$46</f>
        <v>0</v>
      </c>
      <c r="AO46" s="20" t="n">
        <f aca="false">НАДІЙШЛО!AL16</f>
        <v>0</v>
      </c>
      <c r="AP46" s="21" t="n">
        <f aca="false">ВИБУЛО!AL16</f>
        <v>0</v>
      </c>
      <c r="AQ46" s="22" t="n">
        <f aca="false">Аркуш1!$AO$46-Аркуш1!$AP$46</f>
        <v>0</v>
      </c>
      <c r="AR46" s="20" t="n">
        <f aca="false">НАДІЙШЛО!AL17</f>
        <v>0</v>
      </c>
      <c r="AS46" s="21" t="n">
        <f aca="false">ВИБУЛО!AL17</f>
        <v>0</v>
      </c>
      <c r="AT46" s="22" t="n">
        <f aca="false">Аркуш1!$AR$46-Аркуш1!$AS$46</f>
        <v>0</v>
      </c>
      <c r="AU46" s="20" t="n">
        <f aca="false">НАДІЙШЛО!AL18</f>
        <v>0</v>
      </c>
      <c r="AV46" s="21" t="n">
        <f aca="false">ВИБУЛО!AL18</f>
        <v>0</v>
      </c>
      <c r="AW46" s="22" t="n">
        <f aca="false">Аркуш1!$AU$46-Аркуш1!$AV$46</f>
        <v>0</v>
      </c>
      <c r="AX46" s="20" t="n">
        <f aca="false">НАДІЙШЛО!AL19</f>
        <v>0</v>
      </c>
      <c r="AY46" s="21" t="n">
        <f aca="false">ВИБУЛО!AL19</f>
        <v>0</v>
      </c>
      <c r="AZ46" s="22" t="n">
        <f aca="false">Аркуш1!$AX$46-Аркуш1!$AY$46</f>
        <v>0</v>
      </c>
      <c r="BA46" s="20" t="n">
        <f aca="false">НАДІЙШЛО!AL20</f>
        <v>0</v>
      </c>
      <c r="BB46" s="21" t="n">
        <f aca="false">ВИБУЛО!AL20</f>
        <v>0</v>
      </c>
      <c r="BC46" s="22" t="n">
        <f aca="false">Аркуш1!$BA$46-Аркуш1!$BB$46</f>
        <v>0</v>
      </c>
      <c r="BD46" s="20" t="n">
        <f aca="false">НАДІЙШЛО!AL21</f>
        <v>0</v>
      </c>
      <c r="BE46" s="21" t="n">
        <f aca="false">ВИБУЛО!AL21</f>
        <v>0</v>
      </c>
      <c r="BF46" s="22" t="n">
        <f aca="false">Аркуш1!$BD$46-Аркуш1!$BE$46</f>
        <v>0</v>
      </c>
      <c r="BG46" s="20" t="n">
        <f aca="false">НАДІЙШЛО!AL22</f>
        <v>0</v>
      </c>
      <c r="BH46" s="21" t="n">
        <f aca="false">ВИБУЛО!AL22</f>
        <v>0</v>
      </c>
      <c r="BI46" s="22" t="n">
        <f aca="false">Аркуш1!$BG$46-Аркуш1!$BH$46</f>
        <v>0</v>
      </c>
      <c r="BJ46" s="20" t="n">
        <f aca="false">НАДІЙШЛО!AL23</f>
        <v>0</v>
      </c>
      <c r="BK46" s="21" t="n">
        <f aca="false">ВИБУЛО!AL23</f>
        <v>0</v>
      </c>
      <c r="BL46" s="22" t="n">
        <f aca="false">Аркуш1!$BJ$46-Аркуш1!$BK$46</f>
        <v>0</v>
      </c>
      <c r="BM46" s="20" t="n">
        <f aca="false">НАДІЙШЛО!AL24</f>
        <v>0</v>
      </c>
      <c r="BN46" s="21" t="n">
        <f aca="false">ВИБУЛО!AL24</f>
        <v>0</v>
      </c>
      <c r="BO46" s="22" t="n">
        <f aca="false">Аркуш1!$BM$46-Аркуш1!$BN$46</f>
        <v>0</v>
      </c>
      <c r="BP46" s="20" t="n">
        <f aca="false">НАДІЙШЛО!AL25</f>
        <v>0</v>
      </c>
      <c r="BQ46" s="21" t="n">
        <f aca="false">ВИБУЛО!AL25</f>
        <v>0</v>
      </c>
      <c r="BR46" s="22" t="n">
        <f aca="false">Аркуш1!$BP$46-Аркуш1!$BQ$46</f>
        <v>0</v>
      </c>
      <c r="BS46" s="20" t="n">
        <f aca="false">НАДІЙШЛО!AL26</f>
        <v>0</v>
      </c>
      <c r="BT46" s="21" t="n">
        <f aca="false">ВИБУЛО!AL26</f>
        <v>0</v>
      </c>
      <c r="BU46" s="22" t="n">
        <f aca="false">Аркуш1!$BS$46-Аркуш1!$BT$46</f>
        <v>0</v>
      </c>
      <c r="BV46" s="20" t="n">
        <f aca="false">НАДІЙШЛО!AL27</f>
        <v>0</v>
      </c>
      <c r="BW46" s="21" t="n">
        <f aca="false">ВИБУЛО!AL27</f>
        <v>0</v>
      </c>
      <c r="BX46" s="22" t="n">
        <f aca="false">Аркуш1!$BV$46-Аркуш1!$BW$46</f>
        <v>0</v>
      </c>
      <c r="BY46" s="20" t="n">
        <f aca="false">НАДІЙШЛО!AL28</f>
        <v>0</v>
      </c>
      <c r="BZ46" s="21" t="n">
        <f aca="false">ВИБУЛО!AL28</f>
        <v>0</v>
      </c>
      <c r="CA46" s="22" t="n">
        <f aca="false">Аркуш1!$BY$46-Аркуш1!$BZ$46</f>
        <v>0</v>
      </c>
      <c r="CB46" s="20" t="n">
        <f aca="false">НАДІЙШЛО!AL29</f>
        <v>0</v>
      </c>
      <c r="CC46" s="21" t="n">
        <f aca="false">ВИБУЛО!AL29</f>
        <v>0</v>
      </c>
      <c r="CD46" s="22" t="n">
        <f aca="false">Аркуш1!$CB$46-Аркуш1!$CC$46</f>
        <v>0</v>
      </c>
      <c r="CE46" s="20" t="n">
        <f aca="false">НАДІЙШЛО!AL30</f>
        <v>0</v>
      </c>
      <c r="CF46" s="21" t="n">
        <f aca="false">ВИБУЛО!AL30</f>
        <v>0</v>
      </c>
      <c r="CG46" s="22" t="n">
        <f aca="false">Аркуш1!$CE$46-Аркуш1!$CF$46</f>
        <v>0</v>
      </c>
      <c r="CH46" s="20" t="n">
        <f aca="false">НАДІЙШЛО!AL31</f>
        <v>0</v>
      </c>
      <c r="CI46" s="21" t="n">
        <f aca="false">ВИБУЛО!AL31</f>
        <v>0</v>
      </c>
      <c r="CJ46" s="22" t="n">
        <f aca="false">Аркуш1!$CH$46-Аркуш1!$CI$46</f>
        <v>0</v>
      </c>
      <c r="CK46" s="20" t="n">
        <f aca="false">НАДІЙШЛО!AL32</f>
        <v>0</v>
      </c>
      <c r="CL46" s="21" t="n">
        <f aca="false">ВИБУЛО!AL32</f>
        <v>0</v>
      </c>
      <c r="CM46" s="22" t="n">
        <f aca="false">Аркуш1!$CK$46-Аркуш1!$CL$46</f>
        <v>0</v>
      </c>
      <c r="CN46" s="20" t="n">
        <f aca="false">НАДІЙШЛО!AL33</f>
        <v>0</v>
      </c>
      <c r="CO46" s="21" t="n">
        <f aca="false">ВИБУЛО!AL33</f>
        <v>0</v>
      </c>
      <c r="CP46" s="22" t="n">
        <f aca="false">Аркуш1!$CN$46-Аркуш1!$CO$46</f>
        <v>0</v>
      </c>
      <c r="CQ46" s="20" t="n">
        <f aca="false">НАДІЙШЛО!AL34</f>
        <v>0</v>
      </c>
      <c r="CR46" s="21" t="n">
        <f aca="false">ВИБУЛО!AL34</f>
        <v>0</v>
      </c>
      <c r="CS46" s="22" t="n">
        <f aca="false">Аркуш1!$CQ$46-Аркуш1!$CR$46</f>
        <v>0</v>
      </c>
      <c r="CT46" s="20" t="n">
        <f aca="false">НАДІЙШЛО!AL35</f>
        <v>0</v>
      </c>
      <c r="CU46" s="21" t="n">
        <f aca="false">ВИБУЛО!AL35</f>
        <v>0</v>
      </c>
      <c r="CV46" s="22" t="n">
        <f aca="false">Аркуш1!$CT$46-Аркуш1!$CU$46</f>
        <v>0</v>
      </c>
      <c r="CW46" s="20" t="n">
        <f aca="false">НАДІЙШЛО!AL36</f>
        <v>0</v>
      </c>
      <c r="CX46" s="21" t="n">
        <f aca="false">ВИБУЛО!AL36</f>
        <v>0</v>
      </c>
      <c r="CY46" s="22" t="n">
        <f aca="false">Аркуш1!$CW$46-Аркуш1!$CX$46</f>
        <v>0</v>
      </c>
      <c r="CZ46" s="20" t="n">
        <f aca="false">НАДІЙШЛО!AL37</f>
        <v>0</v>
      </c>
      <c r="DA46" s="21" t="n">
        <f aca="false">ВИБУЛО!AL37</f>
        <v>0</v>
      </c>
      <c r="DB46" s="22" t="n">
        <f aca="false">Аркуш1!$CZ$46-Аркуш1!$DA$46</f>
        <v>0</v>
      </c>
      <c r="DC46" s="20" t="n">
        <f aca="false">НАДІЙШЛО!AL38</f>
        <v>0</v>
      </c>
      <c r="DD46" s="21" t="n">
        <f aca="false">ВИБУЛО!AL38</f>
        <v>0</v>
      </c>
      <c r="DE46" s="22" t="n">
        <f aca="false">Аркуш1!$DC$46-Аркуш1!$DD$46</f>
        <v>0</v>
      </c>
      <c r="DF46" s="20" t="n">
        <f aca="false">НАДІЙШЛО!AL39</f>
        <v>0</v>
      </c>
      <c r="DG46" s="21" t="n">
        <f aca="false">ВИБУЛО!AL39</f>
        <v>0</v>
      </c>
      <c r="DH46" s="22" t="n">
        <f aca="false">Аркуш1!$DF$46-Аркуш1!$DG$46</f>
        <v>0</v>
      </c>
      <c r="DI46" s="20" t="n">
        <f aca="false">НАДІЙШЛО!AL40</f>
        <v>0</v>
      </c>
      <c r="DJ46" s="21" t="n">
        <f aca="false">ВИБУЛО!AL40</f>
        <v>0</v>
      </c>
      <c r="DK46" s="22" t="n">
        <f aca="false">Аркуш1!$DI$46-Аркуш1!$DJ$46</f>
        <v>0</v>
      </c>
      <c r="DL46" s="20" t="n">
        <f aca="false">НАДІЙШЛО!AL41</f>
        <v>0</v>
      </c>
      <c r="DM46" s="21" t="n">
        <f aca="false">ВИБУЛО!AL41</f>
        <v>0</v>
      </c>
      <c r="DN46" s="22" t="n">
        <f aca="false">Аркуш1!$DL$46-Аркуш1!$DM$46</f>
        <v>0</v>
      </c>
      <c r="DO46" s="20" t="n">
        <f aca="false">НАДІЙШЛО!AL42</f>
        <v>0</v>
      </c>
      <c r="DP46" s="21" t="n">
        <f aca="false">ВИБУЛО!AL42</f>
        <v>0</v>
      </c>
      <c r="DQ46" s="22" t="n">
        <f aca="false">Аркуш1!$DO$46-Аркуш1!$DP$46</f>
        <v>0</v>
      </c>
      <c r="DR46" s="20" t="n">
        <f aca="false">НАДІЙШЛО!AL43</f>
        <v>0</v>
      </c>
      <c r="DS46" s="21" t="n">
        <f aca="false">ВИБУЛО!AL43</f>
        <v>0</v>
      </c>
      <c r="DT46" s="22" t="n">
        <f aca="false">Аркуш1!$DR$46-Аркуш1!$DS$46</f>
        <v>0</v>
      </c>
      <c r="DU46" s="20" t="n">
        <f aca="false">НАДІЙШЛО!AL44</f>
        <v>0</v>
      </c>
      <c r="DV46" s="21" t="n">
        <f aca="false">ВИБУЛО!AL44</f>
        <v>0</v>
      </c>
      <c r="DW46" s="22" t="n">
        <f aca="false">Аркуш1!$DU$46-Аркуш1!$DV$46</f>
        <v>0</v>
      </c>
      <c r="DX46" s="20" t="n">
        <f aca="false">НАДІЙШЛО!AL45</f>
        <v>0</v>
      </c>
      <c r="DY46" s="21" t="n">
        <f aca="false">ВИБУЛО!AL45</f>
        <v>0</v>
      </c>
      <c r="DZ46" s="22" t="n">
        <f aca="false">Аркуш1!$DX$46-Аркуш1!$DY$46</f>
        <v>0</v>
      </c>
      <c r="EA46" s="20" t="n">
        <f aca="false">НАДІЙШЛО!AL46</f>
        <v>0</v>
      </c>
      <c r="EB46" s="21" t="n">
        <f aca="false">ВИБУЛО!AL46</f>
        <v>0</v>
      </c>
      <c r="EC46" s="22" t="n">
        <f aca="false">Аркуш1!$EA$46-Аркуш1!$EB$46</f>
        <v>0</v>
      </c>
      <c r="ED46" s="20" t="n">
        <f aca="false">НАДІЙШЛО!AL47</f>
        <v>0</v>
      </c>
      <c r="EE46" s="21" t="n">
        <f aca="false">ВИБУЛО!AL47</f>
        <v>0</v>
      </c>
      <c r="EF46" s="22" t="n">
        <f aca="false">Аркуш1!$ED$46-Аркуш1!$EE$46</f>
        <v>0</v>
      </c>
      <c r="EG46" s="20" t="n">
        <f aca="false">НАДІЙШЛО!AL48</f>
        <v>0</v>
      </c>
      <c r="EH46" s="21" t="n">
        <f aca="false">ВИБУЛО!AL48</f>
        <v>0</v>
      </c>
      <c r="EI46" s="22" t="n">
        <f aca="false">Аркуш1!$EG$46-Аркуш1!$EH$46</f>
        <v>0</v>
      </c>
      <c r="EJ46" s="20" t="n">
        <f aca="false">НАДІЙШЛО!AL49</f>
        <v>0</v>
      </c>
      <c r="EK46" s="21" t="n">
        <f aca="false">ВИБУЛО!AL49</f>
        <v>0</v>
      </c>
      <c r="EL46" s="22" t="n">
        <f aca="false">Аркуш1!$EJ$46-Аркуш1!$EK$46</f>
        <v>0</v>
      </c>
      <c r="EM46" s="20" t="n">
        <f aca="false">НАДІЙШЛО!AL50</f>
        <v>0</v>
      </c>
      <c r="EN46" s="21" t="n">
        <f aca="false">ВИБУЛО!AL50</f>
        <v>0</v>
      </c>
      <c r="EO46" s="22" t="n">
        <f aca="false">Аркуш1!$EM$46-Аркуш1!$EN$46</f>
        <v>0</v>
      </c>
      <c r="EP46" s="20" t="n">
        <f aca="false">НАДІЙШЛО!AL51</f>
        <v>0</v>
      </c>
      <c r="EQ46" s="21" t="n">
        <f aca="false">ВИБУЛО!AL51</f>
        <v>0</v>
      </c>
      <c r="ER46" s="22" t="n">
        <f aca="false">Аркуш1!$EP$46-Аркуш1!$EQ$46</f>
        <v>0</v>
      </c>
      <c r="ES46" s="20" t="n">
        <f aca="false">НАДІЙШЛО!AL52</f>
        <v>0</v>
      </c>
      <c r="ET46" s="21" t="n">
        <f aca="false">ВИБУЛО!AL52</f>
        <v>0</v>
      </c>
      <c r="EU46" s="22" t="n">
        <f aca="false">Аркуш1!$ES$46-Аркуш1!$ET$46</f>
        <v>0</v>
      </c>
      <c r="EV46" s="20" t="n">
        <f aca="false">НАДІЙШЛО!AL53</f>
        <v>0</v>
      </c>
      <c r="EW46" s="21" t="n">
        <f aca="false">ВИБУЛО!AL53</f>
        <v>0</v>
      </c>
      <c r="EX46" s="22" t="n">
        <f aca="false">Аркуш1!$EV$46-Аркуш1!$EW$46</f>
        <v>0</v>
      </c>
      <c r="EY46" s="20" t="n">
        <f aca="false">НАДІЙШЛО!AL54</f>
        <v>0</v>
      </c>
      <c r="EZ46" s="21" t="n">
        <f aca="false">ВИБУЛО!AL54</f>
        <v>0</v>
      </c>
      <c r="FA46" s="22" t="n">
        <f aca="false">Аркуш1!$EY$46-Аркуш1!$EZ$46</f>
        <v>0</v>
      </c>
      <c r="FB46" s="20" t="n">
        <f aca="false">НАДІЙШЛО!AL55</f>
        <v>0</v>
      </c>
      <c r="FC46" s="21" t="n">
        <f aca="false">ВИБУЛО!AL55</f>
        <v>0</v>
      </c>
      <c r="FD46" s="22" t="n">
        <f aca="false">Аркуш1!$FB$46-Аркуш1!$FC$46</f>
        <v>0</v>
      </c>
      <c r="FE46" s="20" t="n">
        <f aca="false">НАДІЙШЛО!AL56</f>
        <v>0</v>
      </c>
      <c r="FF46" s="21" t="n">
        <f aca="false">ВИБУЛО!AL56</f>
        <v>0</v>
      </c>
      <c r="FG46" s="22" t="n">
        <f aca="false">Аркуш1!$FE$46-Аркуш1!$FF$46</f>
        <v>0</v>
      </c>
      <c r="FH46" s="20" t="n">
        <f aca="false">НАДІЙШЛО!AL57</f>
        <v>0</v>
      </c>
      <c r="FI46" s="21" t="n">
        <f aca="false">ВИБУЛО!AL57</f>
        <v>0</v>
      </c>
      <c r="FJ46" s="22" t="n">
        <f aca="false">Аркуш1!$FH$46-Аркуш1!$FI$46</f>
        <v>0</v>
      </c>
      <c r="FK46" s="20" t="n">
        <f aca="false">НАДІЙШЛО!AL58</f>
        <v>0</v>
      </c>
      <c r="FL46" s="21" t="n">
        <f aca="false">ВИБУЛО!AL58</f>
        <v>0</v>
      </c>
      <c r="FM46" s="22" t="n">
        <f aca="false">Аркуш1!$FK$46-Аркуш1!$FL$46</f>
        <v>0</v>
      </c>
      <c r="FN46" s="20" t="n">
        <f aca="false">НАДІЙШЛО!AL59</f>
        <v>0</v>
      </c>
      <c r="FO46" s="21" t="n">
        <f aca="false">ВИБУЛО!AL59</f>
        <v>0</v>
      </c>
      <c r="FP46" s="22" t="n">
        <f aca="false">Аркуш1!$FN$46-Аркуш1!$FO$46</f>
        <v>0</v>
      </c>
      <c r="FQ46" s="20" t="n">
        <f aca="false">НАДІЙШЛО!AL60</f>
        <v>0</v>
      </c>
      <c r="FR46" s="21" t="n">
        <f aca="false">ВИБУЛО!AL60</f>
        <v>0</v>
      </c>
      <c r="FS46" s="22" t="n">
        <f aca="false">Аркуш1!$FQ$46-Аркуш1!$FR$46</f>
        <v>0</v>
      </c>
      <c r="FT46" s="20" t="n">
        <f aca="false">НАДІЙШЛО!AL61</f>
        <v>0</v>
      </c>
      <c r="FU46" s="21" t="n">
        <f aca="false">ВИБУЛО!AL61</f>
        <v>0</v>
      </c>
      <c r="FV46" s="22" t="n">
        <f aca="false">Аркуш1!$FT$46-Аркуш1!$FU$46</f>
        <v>0</v>
      </c>
      <c r="FW46" s="20" t="n">
        <f aca="false">НАДІЙШЛО!AL62</f>
        <v>0</v>
      </c>
      <c r="FX46" s="21" t="n">
        <f aca="false">ВИБУЛО!AL62</f>
        <v>0</v>
      </c>
      <c r="FY46" s="22" t="n">
        <f aca="false">Аркуш1!$FW$46-Аркуш1!$FX$46</f>
        <v>0</v>
      </c>
      <c r="FZ46" s="20" t="n">
        <f aca="false">НАДІЙШЛО!AL63</f>
        <v>0</v>
      </c>
      <c r="GA46" s="21" t="n">
        <f aca="false">ВИБУЛО!AL63</f>
        <v>0</v>
      </c>
      <c r="GB46" s="22" t="n">
        <f aca="false">Аркуш1!$FZ$46-Аркуш1!$GA$46</f>
        <v>0</v>
      </c>
      <c r="GC46" s="20" t="n">
        <f aca="false">НАДІЙШЛО!AL64</f>
        <v>0</v>
      </c>
      <c r="GD46" s="21" t="n">
        <f aca="false">ВИБУЛО!AL64</f>
        <v>0</v>
      </c>
      <c r="GE46" s="22" t="n">
        <f aca="false">Аркуш1!$GC$46-Аркуш1!$GD$46</f>
        <v>0</v>
      </c>
      <c r="GF46" s="20" t="n">
        <f aca="false">НАДІЙШЛО!AL65</f>
        <v>0</v>
      </c>
      <c r="GG46" s="21" t="n">
        <f aca="false">ВИБУЛО!AL65</f>
        <v>0</v>
      </c>
      <c r="GH46" s="22" t="n">
        <f aca="false">Аркуш1!$GF$46-Аркуш1!$GG$46</f>
        <v>0</v>
      </c>
      <c r="GI46" s="20" t="n">
        <f aca="false">НАДІЙШЛО!AL66</f>
        <v>0</v>
      </c>
      <c r="GJ46" s="21" t="n">
        <f aca="false">ВИБУЛО!AL66</f>
        <v>0</v>
      </c>
      <c r="GK46" s="22" t="n">
        <f aca="false">Аркуш1!$GI$46-Аркуш1!$GJ$46</f>
        <v>0</v>
      </c>
      <c r="GL46" s="20" t="n">
        <f aca="false">НАДІЙШЛО!AL67</f>
        <v>0</v>
      </c>
      <c r="GM46" s="21" t="n">
        <f aca="false">ВИБУЛО!AL67</f>
        <v>0</v>
      </c>
      <c r="GN46" s="22" t="n">
        <f aca="false">Аркуш1!$GL$46-Аркуш1!$GM$46</f>
        <v>0</v>
      </c>
      <c r="GO46" s="20" t="n">
        <f aca="false">НАДІЙШЛО!AL68</f>
        <v>0</v>
      </c>
      <c r="GP46" s="21" t="n">
        <f aca="false">ВИБУЛО!AL68</f>
        <v>0</v>
      </c>
      <c r="GQ46" s="22" t="n">
        <f aca="false">Аркуш1!$GO$46-Аркуш1!$GP$46</f>
        <v>0</v>
      </c>
      <c r="GR46" s="20" t="n">
        <f aca="false">НАДІЙШЛО!AL69</f>
        <v>0</v>
      </c>
      <c r="GS46" s="21" t="n">
        <f aca="false">ВИБУЛО!AL69</f>
        <v>0</v>
      </c>
      <c r="GT46" s="22" t="n">
        <f aca="false">Аркуш1!$GR$46-Аркуш1!$GS$46</f>
        <v>0</v>
      </c>
      <c r="GU46" s="20" t="n">
        <f aca="false">НАДІЙШЛО!AL70</f>
        <v>0</v>
      </c>
      <c r="GV46" s="21" t="n">
        <f aca="false">ВИБУЛО!AL70</f>
        <v>0</v>
      </c>
      <c r="GW46" s="22" t="n">
        <f aca="false">Аркуш1!$GU$46-Аркуш1!$GV$46</f>
        <v>0</v>
      </c>
      <c r="GX46" s="20" t="n">
        <f aca="false">НАДІЙШЛО!AL71</f>
        <v>0</v>
      </c>
      <c r="GY46" s="21" t="n">
        <f aca="false">ВИБУЛО!AL71</f>
        <v>0</v>
      </c>
      <c r="GZ46" s="22" t="n">
        <f aca="false">Аркуш1!$GX$46-Аркуш1!$GY$46</f>
        <v>0</v>
      </c>
      <c r="HA46" s="20" t="n">
        <f aca="false">НАДІЙШЛО!AL72</f>
        <v>0</v>
      </c>
      <c r="HB46" s="21" t="n">
        <f aca="false">ВИБУЛО!AL72</f>
        <v>0</v>
      </c>
      <c r="HC46" s="22" t="n">
        <f aca="false">Аркуш1!$HA$46-Аркуш1!$HB$46</f>
        <v>0</v>
      </c>
      <c r="HD46" s="20" t="n">
        <f aca="false">НАДІЙШЛО!AL73</f>
        <v>0</v>
      </c>
      <c r="HE46" s="21" t="n">
        <f aca="false">ВИБУЛО!AL73</f>
        <v>0</v>
      </c>
      <c r="HF46" s="22" t="n">
        <f aca="false">Аркуш1!$HD$46-Аркуш1!$HE$46</f>
        <v>0</v>
      </c>
      <c r="HG46" s="20" t="n">
        <f aca="false">НАДІЙШЛО!AL74</f>
        <v>0</v>
      </c>
      <c r="HH46" s="21" t="n">
        <f aca="false">ВИБУЛО!AL74</f>
        <v>0</v>
      </c>
      <c r="HI46" s="22" t="n">
        <f aca="false">Аркуш1!$HG$46-Аркуш1!$HH$46</f>
        <v>0</v>
      </c>
      <c r="HJ46" s="20" t="n">
        <f aca="false">НАДІЙШЛО!AL75</f>
        <v>0</v>
      </c>
      <c r="HK46" s="21" t="n">
        <f aca="false">ВИБУЛО!AL75</f>
        <v>0</v>
      </c>
      <c r="HL46" s="22" t="n">
        <f aca="false">Аркуш1!$HJ$46-Аркуш1!$HK$46</f>
        <v>0</v>
      </c>
      <c r="HM46" s="20" t="n">
        <f aca="false">НАДІЙШЛО!AL76</f>
        <v>0</v>
      </c>
      <c r="HN46" s="21" t="n">
        <f aca="false">ВИБУЛО!AL76</f>
        <v>0</v>
      </c>
      <c r="HO46" s="22" t="n">
        <f aca="false">Аркуш1!$HM$46-Аркуш1!$HN$46</f>
        <v>0</v>
      </c>
      <c r="HP46" s="20" t="n">
        <f aca="false">НАДІЙШЛО!AL77</f>
        <v>0</v>
      </c>
      <c r="HQ46" s="21" t="n">
        <f aca="false">ВИБУЛО!AL77</f>
        <v>0</v>
      </c>
      <c r="HR46" s="22" t="n">
        <f aca="false">Аркуш1!$HP$46-Аркуш1!$HQ$46</f>
        <v>0</v>
      </c>
      <c r="HS46" s="20" t="n">
        <f aca="false">НАДІЙШЛО!AL78</f>
        <v>0</v>
      </c>
      <c r="HT46" s="21" t="n">
        <f aca="false">ВИБУЛО!AL78</f>
        <v>0</v>
      </c>
      <c r="HU46" s="22" t="n">
        <f aca="false">Аркуш1!$HS$46-Аркуш1!$HT$46</f>
        <v>0</v>
      </c>
      <c r="HV46" s="20" t="n">
        <f aca="false">НАДІЙШЛО!AL79</f>
        <v>0</v>
      </c>
      <c r="HW46" s="21" t="n">
        <f aca="false">ВИБУЛО!AL79</f>
        <v>0</v>
      </c>
      <c r="HX46" s="22" t="n">
        <f aca="false">Аркуш1!$HV$46-Аркуш1!$HW$46</f>
        <v>0</v>
      </c>
      <c r="HY46" s="20" t="n">
        <f aca="false">НАДІЙШЛО!AL80</f>
        <v>0</v>
      </c>
      <c r="HZ46" s="21" t="n">
        <f aca="false">ВИБУЛО!AL80</f>
        <v>0</v>
      </c>
      <c r="IA46" s="22" t="n">
        <f aca="false">Аркуш1!$HY$46-Аркуш1!$HZ$46</f>
        <v>0</v>
      </c>
      <c r="IB46" s="20" t="n">
        <f aca="false">НАДІЙШЛО!AL81</f>
        <v>0</v>
      </c>
      <c r="IC46" s="21" t="n">
        <f aca="false">ВИБУЛО!AL81</f>
        <v>0</v>
      </c>
      <c r="ID46" s="22" t="n">
        <f aca="false">Аркуш1!$IB$46-Аркуш1!$IC$46</f>
        <v>0</v>
      </c>
      <c r="IE46" s="20" t="n">
        <f aca="false">НАДІЙШЛО!AL82</f>
        <v>0</v>
      </c>
      <c r="IF46" s="21" t="n">
        <f aca="false">ВИБУЛО!AL82</f>
        <v>0</v>
      </c>
      <c r="IG46" s="22" t="n">
        <f aca="false">Аркуш1!$IE$46-Аркуш1!$IF$46</f>
        <v>0</v>
      </c>
      <c r="IH46" s="20" t="n">
        <f aca="false">НАДІЙШЛО!AL83</f>
        <v>0</v>
      </c>
      <c r="II46" s="21" t="n">
        <f aca="false">ВИБУЛО!AL83</f>
        <v>0</v>
      </c>
      <c r="IJ46" s="22" t="n">
        <f aca="false">Аркуш1!$IH$46-Аркуш1!$II$46</f>
        <v>0</v>
      </c>
      <c r="IK46" s="20" t="n">
        <f aca="false">НАДІЙШЛО!AL84</f>
        <v>0</v>
      </c>
      <c r="IL46" s="21" t="n">
        <f aca="false">ВИБУЛО!AL84</f>
        <v>0</v>
      </c>
      <c r="IM46" s="22" t="n">
        <f aca="false">Аркуш1!$IK$46-Аркуш1!$IL$46</f>
        <v>0</v>
      </c>
      <c r="IN46" s="20" t="n">
        <f aca="false">НАДІЙШЛО!AL85</f>
        <v>0</v>
      </c>
      <c r="IO46" s="21" t="n">
        <f aca="false">ВИБУЛО!AL85</f>
        <v>0</v>
      </c>
      <c r="IP46" s="22" t="n">
        <f aca="false">Аркуш1!$IN$46-Аркуш1!$IO$46</f>
        <v>0</v>
      </c>
      <c r="IQ46" s="20" t="n">
        <f aca="false">НАДІЙШЛО!AL86</f>
        <v>0</v>
      </c>
      <c r="IR46" s="21" t="n">
        <f aca="false">ВИБУЛО!AL86</f>
        <v>0</v>
      </c>
      <c r="IS46" s="22" t="n">
        <f aca="false">Аркуш1!$IQ$46-Аркуш1!$IR$46</f>
        <v>0</v>
      </c>
      <c r="IT46" s="20" t="n">
        <f aca="false">НАДІЙШЛО!AL87</f>
        <v>0</v>
      </c>
      <c r="IU46" s="21" t="n">
        <f aca="false">ВИБУЛО!AL87</f>
        <v>0</v>
      </c>
      <c r="IV46" s="22" t="n">
        <f aca="false">Аркуш1!$IT$46-Аркуш1!$IU$46</f>
        <v>0</v>
      </c>
      <c r="IW46" s="20" t="n">
        <f aca="false">НАДІЙШЛО!AL88</f>
        <v>0</v>
      </c>
      <c r="IX46" s="21" t="n">
        <f aca="false">ВИБУЛО!AL88</f>
        <v>0</v>
      </c>
      <c r="IY46" s="22" t="n">
        <f aca="false">Аркуш1!$IW$46-Аркуш1!$IX$46</f>
        <v>0</v>
      </c>
      <c r="IZ46" s="20" t="n">
        <f aca="false">НАДІЙШЛО!AL89</f>
        <v>0</v>
      </c>
      <c r="JA46" s="21" t="n">
        <f aca="false">ВИБУЛО!AL89</f>
        <v>0</v>
      </c>
      <c r="JB46" s="22" t="n">
        <f aca="false">Аркуш1!$IZ$46-Аркуш1!$JA$46</f>
        <v>0</v>
      </c>
      <c r="JC46" s="20" t="n">
        <f aca="false">НАДІЙШЛО!AL90</f>
        <v>0</v>
      </c>
      <c r="JD46" s="21" t="n">
        <f aca="false">ВИБУЛО!AL90</f>
        <v>0</v>
      </c>
      <c r="JE46" s="22" t="n">
        <f aca="false">Аркуш1!$JC$46-Аркуш1!$JD$46</f>
        <v>0</v>
      </c>
      <c r="JF46" s="20" t="n">
        <f aca="false">НАДІЙШЛО!AL91</f>
        <v>0</v>
      </c>
      <c r="JG46" s="21" t="n">
        <f aca="false">ВИБУЛО!AL91</f>
        <v>0</v>
      </c>
      <c r="JH46" s="22" t="n">
        <f aca="false">Аркуш1!$JF$46-Аркуш1!$JG$46</f>
        <v>0</v>
      </c>
      <c r="JI46" s="20" t="n">
        <f aca="false">НАДІЙШЛО!AL92</f>
        <v>0</v>
      </c>
      <c r="JJ46" s="21" t="n">
        <f aca="false">ВИБУЛО!AL92</f>
        <v>0</v>
      </c>
      <c r="JK46" s="22" t="n">
        <f aca="false">Аркуш1!$JI$46-Аркуш1!$JJ$46</f>
        <v>0</v>
      </c>
      <c r="JL46" s="20" t="n">
        <f aca="false">НАДІЙШЛО!AL93</f>
        <v>0</v>
      </c>
      <c r="JM46" s="21" t="n">
        <f aca="false">ВИБУЛО!AL93</f>
        <v>0</v>
      </c>
      <c r="JN46" s="22" t="n">
        <f aca="false">Аркуш1!$JL$46-Аркуш1!$JM$46</f>
        <v>0</v>
      </c>
      <c r="JO46" s="20" t="n">
        <f aca="false">НАДІЙШЛО!AL94</f>
        <v>0</v>
      </c>
      <c r="JP46" s="21" t="n">
        <f aca="false">ВИБУЛО!AL94</f>
        <v>0</v>
      </c>
      <c r="JQ46" s="22" t="n">
        <f aca="false">Аркуш1!$JO$46-Аркуш1!$JP$46</f>
        <v>0</v>
      </c>
      <c r="JR46" s="20" t="n">
        <f aca="false">НАДІЙШЛО!AL95</f>
        <v>0</v>
      </c>
      <c r="JS46" s="21" t="n">
        <f aca="false">ВИБУЛО!AL95</f>
        <v>0</v>
      </c>
      <c r="JT46" s="22" t="n">
        <f aca="false">Аркуш1!$JR$46-Аркуш1!$JS$46</f>
        <v>0</v>
      </c>
      <c r="JU46" s="20" t="n">
        <f aca="false">НАДІЙШЛО!AL96</f>
        <v>0</v>
      </c>
      <c r="JV46" s="21" t="n">
        <f aca="false">ВИБУЛО!AL96</f>
        <v>0</v>
      </c>
      <c r="JW46" s="22" t="n">
        <f aca="false">Аркуш1!$JU$46-Аркуш1!$JV$46</f>
        <v>0</v>
      </c>
      <c r="JX46" s="20" t="n">
        <f aca="false">НАДІЙШЛО!AL97</f>
        <v>0</v>
      </c>
      <c r="JY46" s="21" t="n">
        <f aca="false">ВИБУЛО!AL97</f>
        <v>0</v>
      </c>
      <c r="JZ46" s="22" t="n">
        <f aca="false">Аркуш1!$JX$46-Аркуш1!$JY$46</f>
        <v>0</v>
      </c>
      <c r="KA46" s="20" t="n">
        <f aca="false">НАДІЙШЛО!AL98</f>
        <v>0</v>
      </c>
      <c r="KB46" s="21" t="n">
        <f aca="false">ВИБУЛО!AL98</f>
        <v>0</v>
      </c>
      <c r="KC46" s="22" t="n">
        <f aca="false">Аркуш1!$KA$46-Аркуш1!$KB$46</f>
        <v>0</v>
      </c>
      <c r="KD46" s="20" t="n">
        <f aca="false">НАДІЙШЛО!AL99</f>
        <v>0</v>
      </c>
      <c r="KE46" s="21" t="n">
        <f aca="false">ВИБУЛО!AL99</f>
        <v>0</v>
      </c>
      <c r="KF46" s="22" t="n">
        <f aca="false">Аркуш1!$KD$46-Аркуш1!$KE$46</f>
        <v>0</v>
      </c>
      <c r="KG46" s="20" t="n">
        <f aca="false">НАДІЙШЛО!AL100</f>
        <v>0</v>
      </c>
      <c r="KH46" s="21" t="n">
        <f aca="false">ВИБУЛО!AL100</f>
        <v>0</v>
      </c>
      <c r="KI46" s="22" t="n">
        <f aca="false">Аркуш1!$KG$46-Аркуш1!$KH$46</f>
        <v>0</v>
      </c>
      <c r="KJ46" s="20" t="n">
        <f aca="false">НАДІЙШЛО!AL101</f>
        <v>0</v>
      </c>
      <c r="KK46" s="21" t="n">
        <f aca="false">ВИБУЛО!AL101</f>
        <v>0</v>
      </c>
      <c r="KL46" s="22" t="n">
        <f aca="false">Аркуш1!$KJ$46-Аркуш1!$KK$46</f>
        <v>0</v>
      </c>
      <c r="KM46" s="20" t="n">
        <f aca="false">НАДІЙШЛО!AL102</f>
        <v>0</v>
      </c>
      <c r="KN46" s="21" t="n">
        <f aca="false">ВИБУЛО!AL102</f>
        <v>0</v>
      </c>
      <c r="KO46" s="22" t="n">
        <f aca="false">Аркуш1!$KM$46-Аркуш1!$KN$46</f>
        <v>0</v>
      </c>
      <c r="KP46" s="20" t="n">
        <f aca="false">НАДІЙШЛО!AL103</f>
        <v>0</v>
      </c>
      <c r="KQ46" s="21" t="n">
        <f aca="false">ВИБУЛО!AL103</f>
        <v>0</v>
      </c>
      <c r="KR46" s="22" t="n">
        <f aca="false">Аркуш1!$KP$46-Аркуш1!$KQ$46</f>
        <v>0</v>
      </c>
      <c r="KS46" s="20" t="n">
        <f aca="false">НАДІЙШЛО!AL104</f>
        <v>0</v>
      </c>
      <c r="KT46" s="21" t="n">
        <f aca="false">ВИБУЛО!AL104</f>
        <v>0</v>
      </c>
      <c r="KU46" s="22" t="n">
        <f aca="false">Аркуш1!$KS$46-Аркуш1!$KT$46</f>
        <v>0</v>
      </c>
      <c r="KV46" s="20" t="n">
        <f aca="false">НАДІЙШЛО!AL105</f>
        <v>0</v>
      </c>
      <c r="KW46" s="21" t="n">
        <f aca="false">ВИБУЛО!AL105</f>
        <v>0</v>
      </c>
      <c r="KX46" s="22" t="n">
        <f aca="false">Аркуш1!$KV$46-Аркуш1!$KW$46</f>
        <v>0</v>
      </c>
      <c r="KY46" s="20" t="n">
        <f aca="false">НАДІЙШЛО!AL106</f>
        <v>0</v>
      </c>
      <c r="KZ46" s="21" t="n">
        <f aca="false">ВИБУЛО!AL106</f>
        <v>0</v>
      </c>
      <c r="LA46" s="22" t="n">
        <f aca="false">Аркуш1!$KY$46-Аркуш1!$KZ$46</f>
        <v>0</v>
      </c>
      <c r="LB46" s="20" t="n">
        <f aca="false">НАДІЙШЛО!AL107</f>
        <v>0</v>
      </c>
      <c r="LC46" s="21" t="n">
        <f aca="false">ВИБУЛО!AL107</f>
        <v>0</v>
      </c>
      <c r="LD46" s="22" t="n">
        <f aca="false">Аркуш1!$LB$46-Аркуш1!$LC$46</f>
        <v>0</v>
      </c>
      <c r="LE46" s="20" t="n">
        <f aca="false">НАДІЙШЛО!AL108</f>
        <v>0</v>
      </c>
      <c r="LF46" s="21" t="n">
        <f aca="false">ВИБУЛО!AL108</f>
        <v>0</v>
      </c>
      <c r="LG46" s="22" t="n">
        <f aca="false">Аркуш1!$LE$46-Аркуш1!$LF$46</f>
        <v>0</v>
      </c>
      <c r="LH46" s="20" t="n">
        <f aca="false">НАДІЙШЛО!AL109</f>
        <v>0</v>
      </c>
      <c r="LI46" s="21" t="n">
        <f aca="false">ВИБУЛО!AL109</f>
        <v>0</v>
      </c>
      <c r="LJ46" s="22" t="n">
        <f aca="false">Аркуш1!$LH$46-Аркуш1!$LI$46</f>
        <v>0</v>
      </c>
      <c r="LK46" s="20" t="n">
        <f aca="false">НАДІЙШЛО!AL110</f>
        <v>0</v>
      </c>
      <c r="LL46" s="21" t="n">
        <f aca="false">ВИБУЛО!AL110</f>
        <v>0</v>
      </c>
      <c r="LM46" s="22" t="n">
        <f aca="false">Аркуш1!$LK$46-Аркуш1!$LL$46</f>
        <v>0</v>
      </c>
      <c r="LN46" s="20" t="n">
        <f aca="false">НАДІЙШЛО!AL111</f>
        <v>0</v>
      </c>
      <c r="LO46" s="21" t="n">
        <f aca="false">ВИБУЛО!AL111</f>
        <v>0</v>
      </c>
      <c r="LP46" s="22" t="n">
        <f aca="false">Аркуш1!$LN$46-Аркуш1!$LO$46</f>
        <v>0</v>
      </c>
      <c r="LQ46" s="20" t="n">
        <f aca="false">НАДІЙШЛО!AL112</f>
        <v>0</v>
      </c>
      <c r="LR46" s="21" t="n">
        <f aca="false">ВИБУЛО!AL112</f>
        <v>0</v>
      </c>
      <c r="LS46" s="22" t="n">
        <f aca="false">Аркуш1!$LQ$46-Аркуш1!$LR$46</f>
        <v>0</v>
      </c>
      <c r="LT46" s="20" t="n">
        <f aca="false">НАДІЙШЛО!AL113</f>
        <v>0</v>
      </c>
      <c r="LU46" s="21" t="n">
        <f aca="false">ВИБУЛО!AL113</f>
        <v>0</v>
      </c>
      <c r="LV46" s="22" t="n">
        <f aca="false">Аркуш1!$LT$46-Аркуш1!$LU$46</f>
        <v>0</v>
      </c>
      <c r="LW46" s="20" t="n">
        <f aca="false">НАДІЙШЛО!AL114</f>
        <v>0</v>
      </c>
      <c r="LX46" s="21" t="n">
        <f aca="false">ВИБУЛО!AL114</f>
        <v>0</v>
      </c>
      <c r="LY46" s="22" t="n">
        <f aca="false">Аркуш1!$LW$46-Аркуш1!$LX$46</f>
        <v>0</v>
      </c>
      <c r="LZ46" s="20" t="n">
        <f aca="false">НАДІЙШЛО!AL115</f>
        <v>0</v>
      </c>
      <c r="MA46" s="21" t="n">
        <f aca="false">ВИБУЛО!AL115</f>
        <v>0</v>
      </c>
      <c r="MB46" s="22" t="n">
        <f aca="false">Аркуш1!$LZ$46-Аркуш1!$MA$46</f>
        <v>0</v>
      </c>
      <c r="MC46" s="20" t="n">
        <f aca="false">НАДІЙШЛО!AL116</f>
        <v>0</v>
      </c>
      <c r="MD46" s="21" t="n">
        <f aca="false">ВИБУЛО!AL116</f>
        <v>0</v>
      </c>
      <c r="ME46" s="22" t="n">
        <f aca="false">Аркуш1!$MC$46-Аркуш1!$MD$46</f>
        <v>0</v>
      </c>
      <c r="MF46" s="20" t="n">
        <f aca="false">НАДІЙШЛО!AL117</f>
        <v>0</v>
      </c>
      <c r="MG46" s="21" t="n">
        <f aca="false">ВИБУЛО!AL117</f>
        <v>0</v>
      </c>
      <c r="MH46" s="22" t="n">
        <f aca="false">Аркуш1!$MF$46-Аркуш1!$MG$46</f>
        <v>0</v>
      </c>
      <c r="MI46" s="20" t="n">
        <f aca="false">НАДІЙШЛО!AL118</f>
        <v>0</v>
      </c>
      <c r="MJ46" s="21" t="n">
        <f aca="false">ВИБУЛО!AL118</f>
        <v>0</v>
      </c>
      <c r="MK46" s="22" t="n">
        <f aca="false">Аркуш1!$MI$46-Аркуш1!$MJ$46</f>
        <v>0</v>
      </c>
      <c r="ML46" s="20" t="n">
        <f aca="false">НАДІЙШЛО!AL119</f>
        <v>0</v>
      </c>
      <c r="MM46" s="21" t="n">
        <f aca="false">ВИБУЛО!AL119</f>
        <v>0</v>
      </c>
      <c r="MN46" s="22" t="n">
        <f aca="false">Аркуш1!$ML$46-Аркуш1!$MM$46</f>
        <v>0</v>
      </c>
      <c r="MO46" s="20" t="n">
        <f aca="false">НАДІЙШЛО!AL120</f>
        <v>0</v>
      </c>
      <c r="MP46" s="21" t="n">
        <f aca="false">ВИБУЛО!AL120</f>
        <v>0</v>
      </c>
      <c r="MQ46" s="22" t="n">
        <f aca="false">Аркуш1!$MO$46-Аркуш1!$MP$46</f>
        <v>0</v>
      </c>
      <c r="MR46" s="20" t="n">
        <f aca="false">НАДІЙШЛО!AL121</f>
        <v>0</v>
      </c>
      <c r="MS46" s="21" t="n">
        <f aca="false">ВИБУЛО!AL121</f>
        <v>0</v>
      </c>
      <c r="MT46" s="22" t="n">
        <f aca="false">Аркуш1!$MR$46-Аркуш1!$MS$46</f>
        <v>0</v>
      </c>
      <c r="MU46" s="20" t="n">
        <f aca="false">НАДІЙШЛО!AL122</f>
        <v>0</v>
      </c>
      <c r="MV46" s="21" t="n">
        <f aca="false">ВИБУЛО!AL122</f>
        <v>0</v>
      </c>
      <c r="MW46" s="22" t="n">
        <f aca="false">Аркуш1!$MU$46-Аркуш1!$MV$46</f>
        <v>0</v>
      </c>
      <c r="MX46" s="20" t="n">
        <f aca="false">НАДІЙШЛО!AL123</f>
        <v>0</v>
      </c>
      <c r="MY46" s="21" t="n">
        <f aca="false">ВИБУЛО!AL123</f>
        <v>0</v>
      </c>
      <c r="MZ46" s="22" t="n">
        <f aca="false">Аркуш1!$MX$46-Аркуш1!$MY$46</f>
        <v>0</v>
      </c>
      <c r="NA46" s="20" t="n">
        <f aca="false">НАДІЙШЛО!AL124</f>
        <v>0</v>
      </c>
      <c r="NB46" s="21" t="n">
        <f aca="false">ВИБУЛО!AL124</f>
        <v>0</v>
      </c>
      <c r="NC46" s="22" t="n">
        <f aca="false">Аркуш1!$NA$46-Аркуш1!$NB$46</f>
        <v>0</v>
      </c>
      <c r="ND46" s="20" t="n">
        <f aca="false">НАДІЙШЛО!AL125</f>
        <v>0</v>
      </c>
      <c r="NE46" s="21" t="n">
        <f aca="false">ВИБУЛО!AL125</f>
        <v>0</v>
      </c>
      <c r="NF46" s="22" t="n">
        <f aca="false">Аркуш1!$ND$46-Аркуш1!$NE$46</f>
        <v>0</v>
      </c>
      <c r="NG46" s="20" t="n">
        <f aca="false">НАДІЙШЛО!AL126</f>
        <v>0</v>
      </c>
      <c r="NH46" s="21" t="n">
        <f aca="false">ВИБУЛО!AL126</f>
        <v>0</v>
      </c>
      <c r="NI46" s="22" t="n">
        <f aca="false">Аркуш1!$NG$46-Аркуш1!$NH$46</f>
        <v>0</v>
      </c>
      <c r="NJ46" s="20" t="n">
        <f aca="false">НАДІЙШЛО!AL127</f>
        <v>0</v>
      </c>
      <c r="NK46" s="21" t="n">
        <f aca="false">ВИБУЛО!AL127</f>
        <v>0</v>
      </c>
      <c r="NL46" s="22" t="n">
        <f aca="false">Аркуш1!$NJ$46-Аркуш1!$NK$46</f>
        <v>0</v>
      </c>
      <c r="NM46" s="20" t="n">
        <f aca="false">НАДІЙШЛО!AL128</f>
        <v>0</v>
      </c>
      <c r="NN46" s="21" t="n">
        <f aca="false">ВИБУЛО!AL128</f>
        <v>0</v>
      </c>
      <c r="NO46" s="22" t="n">
        <f aca="false">Аркуш1!$NM$46-Аркуш1!$NN$46</f>
        <v>0</v>
      </c>
      <c r="NP46" s="20" t="n">
        <f aca="false">НАДІЙШЛО!AL129</f>
        <v>0</v>
      </c>
      <c r="NQ46" s="21" t="n">
        <f aca="false">ВИБУЛО!AL129</f>
        <v>0</v>
      </c>
      <c r="NR46" s="22" t="n">
        <f aca="false">Аркуш1!$NP$46-Аркуш1!$NQ$46</f>
        <v>0</v>
      </c>
      <c r="NS46" s="20" t="n">
        <f aca="false">НАДІЙШЛО!AL130</f>
        <v>0</v>
      </c>
      <c r="NT46" s="21" t="n">
        <f aca="false">ВИБУЛО!AL130</f>
        <v>0</v>
      </c>
      <c r="NU46" s="22" t="n">
        <f aca="false">Аркуш1!$NS$46-Аркуш1!$NT$46</f>
        <v>0</v>
      </c>
      <c r="NV46" s="20" t="n">
        <f aca="false">НАДІЙШЛО!AL131</f>
        <v>0</v>
      </c>
      <c r="NW46" s="21" t="n">
        <f aca="false">ВИБУЛО!AL131</f>
        <v>0</v>
      </c>
      <c r="NX46" s="22" t="n">
        <f aca="false">Аркуш1!$NV$46-Аркуш1!$NW$46</f>
        <v>0</v>
      </c>
      <c r="NY46" s="20" t="n">
        <f aca="false">НАДІЙШЛО!AL132</f>
        <v>0</v>
      </c>
      <c r="NZ46" s="21" t="n">
        <f aca="false">ВИБУЛО!AL132</f>
        <v>0</v>
      </c>
      <c r="OA46" s="22" t="n">
        <f aca="false">Аркуш1!$NY$46-Аркуш1!$NZ$46</f>
        <v>0</v>
      </c>
      <c r="OB46" s="20" t="n">
        <f aca="false">НАДІЙШЛО!AL133</f>
        <v>0</v>
      </c>
      <c r="OC46" s="21" t="n">
        <f aca="false">ВИБУЛО!AL133</f>
        <v>0</v>
      </c>
      <c r="OD46" s="22" t="n">
        <f aca="false">Аркуш1!$OB$46-Аркуш1!$OC$46</f>
        <v>0</v>
      </c>
      <c r="OE46" s="20" t="n">
        <f aca="false">НАДІЙШЛО!AL134</f>
        <v>0</v>
      </c>
      <c r="OF46" s="21" t="n">
        <f aca="false">ВИБУЛО!AL134</f>
        <v>0</v>
      </c>
      <c r="OG46" s="22" t="n">
        <f aca="false">Аркуш1!$OE$46-Аркуш1!$OF$46</f>
        <v>0</v>
      </c>
      <c r="OH46" s="20" t="n">
        <f aca="false">НАДІЙШЛО!AL135</f>
        <v>0</v>
      </c>
      <c r="OI46" s="21" t="n">
        <f aca="false">ВИБУЛО!AL135</f>
        <v>0</v>
      </c>
      <c r="OJ46" s="22" t="n">
        <f aca="false">Аркуш1!$OH$46-Аркуш1!$OI$46</f>
        <v>0</v>
      </c>
      <c r="OK46" s="20" t="n">
        <f aca="false">НАДІЙШЛО!AL136</f>
        <v>0</v>
      </c>
      <c r="OL46" s="21" t="n">
        <f aca="false">ВИБУЛО!AL136</f>
        <v>0</v>
      </c>
      <c r="OM46" s="22" t="n">
        <f aca="false">Аркуш1!$OK$46-Аркуш1!$OL$46</f>
        <v>0</v>
      </c>
      <c r="ON46" s="20" t="n">
        <f aca="false">НАДІЙШЛО!AL137</f>
        <v>0</v>
      </c>
      <c r="OO46" s="21" t="n">
        <f aca="false">ВИБУЛО!AL137</f>
        <v>0</v>
      </c>
      <c r="OP46" s="22" t="n">
        <f aca="false">Аркуш1!$ON$46-Аркуш1!$OO$46</f>
        <v>0</v>
      </c>
      <c r="OQ46" s="20" t="n">
        <f aca="false">НАДІЙШЛО!AL138</f>
        <v>0</v>
      </c>
      <c r="OR46" s="21" t="n">
        <f aca="false">ВИБУЛО!AL138</f>
        <v>0</v>
      </c>
      <c r="OS46" s="22" t="n">
        <f aca="false">Аркуш1!$OQ$46-Аркуш1!$OR$46</f>
        <v>0</v>
      </c>
      <c r="OT46" s="20" t="n">
        <f aca="false">НАДІЙШЛО!AL139</f>
        <v>0</v>
      </c>
      <c r="OU46" s="21" t="n">
        <f aca="false">ВИБУЛО!AL139</f>
        <v>0</v>
      </c>
      <c r="OV46" s="22" t="n">
        <f aca="false">Аркуш1!$OT$46-Аркуш1!$OU$46</f>
        <v>0</v>
      </c>
      <c r="OW46" s="20" t="n">
        <f aca="false">НАДІЙШЛО!AL140</f>
        <v>0</v>
      </c>
      <c r="OX46" s="21" t="n">
        <f aca="false">ВИБУЛО!AL140</f>
        <v>0</v>
      </c>
      <c r="OY46" s="22" t="n">
        <f aca="false">Аркуш1!$OW$46-Аркуш1!$OX$46</f>
        <v>0</v>
      </c>
      <c r="OZ46" s="20" t="n">
        <f aca="false">НАДІЙШЛО!AL141</f>
        <v>0</v>
      </c>
      <c r="PA46" s="21" t="n">
        <f aca="false">ВИБУЛО!AL141</f>
        <v>0</v>
      </c>
      <c r="PB46" s="22" t="n">
        <f aca="false">Аркуш1!$OZ$46-Аркуш1!$PA$46</f>
        <v>0</v>
      </c>
      <c r="PC46" s="20" t="n">
        <f aca="false">НАДІЙШЛО!AL142</f>
        <v>0</v>
      </c>
      <c r="PD46" s="21" t="n">
        <f aca="false">ВИБУЛО!AL142</f>
        <v>0</v>
      </c>
      <c r="PE46" s="22" t="n">
        <f aca="false">Аркуш1!$PC$46-Аркуш1!$PD$46</f>
        <v>0</v>
      </c>
      <c r="PF46" s="20" t="n">
        <f aca="false">НАДІЙШЛО!AL143</f>
        <v>0</v>
      </c>
      <c r="PG46" s="21" t="n">
        <f aca="false">ВИБУЛО!AL143</f>
        <v>0</v>
      </c>
      <c r="PH46" s="22" t="n">
        <f aca="false">Аркуш1!$PF$46-Аркуш1!$PG$46</f>
        <v>0</v>
      </c>
      <c r="PI46" s="20" t="n">
        <f aca="false">НАДІЙШЛО!AL144</f>
        <v>0</v>
      </c>
      <c r="PJ46" s="21" t="n">
        <f aca="false">ВИБУЛО!AL144</f>
        <v>0</v>
      </c>
      <c r="PK46" s="22" t="n">
        <f aca="false">Аркуш1!$PI$46-Аркуш1!$PJ$46</f>
        <v>0</v>
      </c>
      <c r="PL46" s="20" t="n">
        <f aca="false">НАДІЙШЛО!AL145</f>
        <v>0</v>
      </c>
      <c r="PM46" s="21" t="n">
        <f aca="false">ВИБУЛО!AL145</f>
        <v>0</v>
      </c>
      <c r="PN46" s="22" t="n">
        <f aca="false">Аркуш1!$PL$46-Аркуш1!$PM$46</f>
        <v>0</v>
      </c>
      <c r="PO46" s="20" t="n">
        <f aca="false">НАДІЙШЛО!AL146</f>
        <v>0</v>
      </c>
      <c r="PP46" s="21" t="n">
        <f aca="false">ВИБУЛО!AL146</f>
        <v>0</v>
      </c>
      <c r="PQ46" s="22" t="n">
        <f aca="false">Аркуш1!$PO$46-Аркуш1!$PP$46</f>
        <v>0</v>
      </c>
      <c r="PR46" s="20" t="n">
        <f aca="false">НАДІЙШЛО!AL147</f>
        <v>0</v>
      </c>
      <c r="PS46" s="21" t="n">
        <f aca="false">ВИБУЛО!AL147</f>
        <v>0</v>
      </c>
      <c r="PT46" s="22" t="n">
        <f aca="false">Аркуш1!$PR$46-Аркуш1!$PS$46</f>
        <v>0</v>
      </c>
      <c r="PU46" s="20" t="n">
        <f aca="false">НАДІЙШЛО!AL148</f>
        <v>0</v>
      </c>
      <c r="PV46" s="21" t="n">
        <f aca="false">ВИБУЛО!AL148</f>
        <v>0</v>
      </c>
      <c r="PW46" s="22" t="n">
        <f aca="false">Аркуш1!$PU$46-Аркуш1!$PV$46</f>
        <v>0</v>
      </c>
      <c r="PX46" s="20" t="n">
        <f aca="false">НАДІЙШЛО!AL149</f>
        <v>0</v>
      </c>
      <c r="PY46" s="21" t="n">
        <f aca="false">ВИБУЛО!AL149</f>
        <v>0</v>
      </c>
      <c r="PZ46" s="22" t="n">
        <f aca="false">Аркуш1!$PX$46-Аркуш1!$PY$46</f>
        <v>0</v>
      </c>
      <c r="QA46" s="20" t="n">
        <f aca="false">НАДІЙШЛО!AL150</f>
        <v>0</v>
      </c>
      <c r="QB46" s="21" t="n">
        <f aca="false">ВИБУЛО!AL150</f>
        <v>0</v>
      </c>
      <c r="QC46" s="22" t="n">
        <f aca="false">Аркуш1!$QA$46-Аркуш1!$QB$46</f>
        <v>0</v>
      </c>
      <c r="QD46" s="20" t="n">
        <f aca="false">НАДІЙШЛО!AL151</f>
        <v>0</v>
      </c>
      <c r="QE46" s="21" t="n">
        <f aca="false">ВИБУЛО!AL151</f>
        <v>0</v>
      </c>
      <c r="QF46" s="22" t="n">
        <f aca="false">Аркуш1!$QD$46-Аркуш1!$QE$46</f>
        <v>0</v>
      </c>
      <c r="QG46" s="20" t="n">
        <f aca="false">НАДІЙШЛО!AL152</f>
        <v>0</v>
      </c>
      <c r="QH46" s="21" t="n">
        <f aca="false">ВИБУЛО!AL152</f>
        <v>0</v>
      </c>
      <c r="QI46" s="22" t="n">
        <f aca="false">Аркуш1!$QG$46-Аркуш1!$QH$46</f>
        <v>0</v>
      </c>
      <c r="QJ46" s="20" t="n">
        <f aca="false">НАДІЙШЛО!AL153</f>
        <v>0</v>
      </c>
      <c r="QK46" s="21" t="n">
        <f aca="false">ВИБУЛО!AL153</f>
        <v>0</v>
      </c>
      <c r="QL46" s="22" t="n">
        <f aca="false">Аркуш1!$QJ$46-Аркуш1!$QK$46</f>
        <v>0</v>
      </c>
      <c r="QM46" s="20" t="n">
        <f aca="false">НАДІЙШЛО!AL154</f>
        <v>0</v>
      </c>
      <c r="QN46" s="21" t="n">
        <f aca="false">ВИБУЛО!AL154</f>
        <v>0</v>
      </c>
      <c r="QO46" s="22" t="n">
        <f aca="false">Аркуш1!$QM$46-Аркуш1!$QN$46</f>
        <v>0</v>
      </c>
      <c r="QP46" s="20" t="n">
        <f aca="false">НАДІЙШЛО!AL155</f>
        <v>0</v>
      </c>
      <c r="QQ46" s="21" t="n">
        <f aca="false">ВИБУЛО!AL155</f>
        <v>0</v>
      </c>
      <c r="QR46" s="22" t="n">
        <f aca="false">Аркуш1!$QP$46-Аркуш1!$QQ$46</f>
        <v>0</v>
      </c>
      <c r="QS46" s="20" t="n">
        <f aca="false">НАДІЙШЛО!AL156</f>
        <v>0</v>
      </c>
      <c r="QT46" s="21" t="n">
        <f aca="false">ВИБУЛО!AL156</f>
        <v>0</v>
      </c>
      <c r="QU46" s="22" t="n">
        <f aca="false">Аркуш1!$QS$46-Аркуш1!$QT$46</f>
        <v>0</v>
      </c>
      <c r="QV46" s="20" t="n">
        <f aca="false">НАДІЙШЛО!AL157</f>
        <v>0</v>
      </c>
      <c r="QW46" s="21" t="n">
        <f aca="false">ВИБУЛО!AL157</f>
        <v>0</v>
      </c>
      <c r="QX46" s="22" t="n">
        <f aca="false">Аркуш1!$QV$46-Аркуш1!$QW$46</f>
        <v>0</v>
      </c>
      <c r="QY46" s="20" t="n">
        <f aca="false">НАДІЙШЛО!AL158</f>
        <v>0</v>
      </c>
      <c r="QZ46" s="21" t="n">
        <f aca="false">ВИБУЛО!AL158</f>
        <v>0</v>
      </c>
      <c r="RA46" s="22" t="n">
        <f aca="false">Аркуш1!$QY$46-Аркуш1!$QZ$46</f>
        <v>0</v>
      </c>
      <c r="RB46" s="20" t="n">
        <f aca="false">НАДІЙШЛО!AL159</f>
        <v>0</v>
      </c>
      <c r="RC46" s="21" t="n">
        <f aca="false">ВИБУЛО!AL159</f>
        <v>0</v>
      </c>
      <c r="RD46" s="22" t="n">
        <f aca="false">Аркуш1!$RB$46-Аркуш1!$RC$46</f>
        <v>0</v>
      </c>
      <c r="RE46" s="20" t="n">
        <f aca="false">НАДІЙШЛО!AL160</f>
        <v>0</v>
      </c>
      <c r="RF46" s="21" t="n">
        <f aca="false">ВИБУЛО!AL160</f>
        <v>0</v>
      </c>
      <c r="RG46" s="22" t="n">
        <f aca="false">Аркуш1!$RE$46-Аркуш1!$RF$46</f>
        <v>0</v>
      </c>
      <c r="RH46" s="20" t="n">
        <f aca="false">НАДІЙШЛО!AL161</f>
        <v>0</v>
      </c>
      <c r="RI46" s="21" t="n">
        <f aca="false">ВИБУЛО!AL161</f>
        <v>0</v>
      </c>
      <c r="RJ46" s="22" t="n">
        <f aca="false">Аркуш1!$RH$46-Аркуш1!$RI$46</f>
        <v>0</v>
      </c>
      <c r="RK46" s="20" t="n">
        <f aca="false">НАДІЙШЛО!AL162</f>
        <v>0</v>
      </c>
      <c r="RL46" s="21" t="n">
        <f aca="false">ВИБУЛО!AL162</f>
        <v>0</v>
      </c>
      <c r="RM46" s="22" t="n">
        <f aca="false">Аркуш1!$RK$46-Аркуш1!$RL$46</f>
        <v>0</v>
      </c>
      <c r="RN46" s="20" t="n">
        <f aca="false">НАДІЙШЛО!AL163</f>
        <v>0</v>
      </c>
      <c r="RO46" s="21" t="n">
        <f aca="false">ВИБУЛО!AL163</f>
        <v>0</v>
      </c>
      <c r="RP46" s="22" t="n">
        <f aca="false">Аркуш1!$RN$46-Аркуш1!$RO$46</f>
        <v>0</v>
      </c>
      <c r="RQ46" s="20" t="n">
        <f aca="false">НАДІЙШЛО!AL164</f>
        <v>0</v>
      </c>
      <c r="RR46" s="21" t="n">
        <f aca="false">ВИБУЛО!AL164</f>
        <v>0</v>
      </c>
      <c r="RS46" s="22" t="n">
        <f aca="false">Аркуш1!$RQ$46-Аркуш1!$RR$46</f>
        <v>0</v>
      </c>
      <c r="RT46" s="20" t="n">
        <f aca="false">НАДІЙШЛО!AL165</f>
        <v>0</v>
      </c>
      <c r="RU46" s="21" t="n">
        <f aca="false">ВИБУЛО!AL165</f>
        <v>0</v>
      </c>
      <c r="RV46" s="22" t="n">
        <f aca="false">Аркуш1!$RT$46-Аркуш1!$RU$46</f>
        <v>0</v>
      </c>
      <c r="RW46" s="20" t="n">
        <f aca="false">НАДІЙШЛО!AL166</f>
        <v>0</v>
      </c>
      <c r="RX46" s="21" t="n">
        <f aca="false">ВИБУЛО!AL166</f>
        <v>0</v>
      </c>
      <c r="RY46" s="22" t="n">
        <f aca="false">Аркуш1!$RW$46-Аркуш1!$RX$46</f>
        <v>0</v>
      </c>
      <c r="RZ46" s="20" t="n">
        <f aca="false">НАДІЙШЛО!AL167</f>
        <v>0</v>
      </c>
      <c r="SA46" s="21" t="n">
        <f aca="false">ВИБУЛО!AL167</f>
        <v>0</v>
      </c>
      <c r="SB46" s="22" t="n">
        <f aca="false">Аркуш1!$RZ$46-Аркуш1!$SA$46</f>
        <v>0</v>
      </c>
      <c r="SC46" s="20" t="n">
        <f aca="false">НАДІЙШЛО!AL168</f>
        <v>0</v>
      </c>
      <c r="SD46" s="21" t="n">
        <f aca="false">ВИБУЛО!AL168</f>
        <v>0</v>
      </c>
      <c r="SE46" s="22" t="n">
        <f aca="false">Аркуш1!$SC$46-Аркуш1!$SD$46</f>
        <v>0</v>
      </c>
      <c r="SF46" s="20" t="n">
        <f aca="false">НАДІЙШЛО!AL169</f>
        <v>0</v>
      </c>
      <c r="SG46" s="21" t="n">
        <f aca="false">ВИБУЛО!AL169</f>
        <v>0</v>
      </c>
      <c r="SH46" s="22" t="n">
        <f aca="false">Аркуш1!$SF$46-Аркуш1!$SG$46</f>
        <v>0</v>
      </c>
      <c r="SI46" s="20" t="n">
        <f aca="false">НАДІЙШЛО!AL170</f>
        <v>0</v>
      </c>
      <c r="SJ46" s="21" t="n">
        <f aca="false">ВИБУЛО!AL170</f>
        <v>0</v>
      </c>
      <c r="SK46" s="22" t="n">
        <f aca="false">Аркуш1!$SI$46-Аркуш1!$SJ$46</f>
        <v>0</v>
      </c>
      <c r="SL46" s="20" t="n">
        <f aca="false">НАДІЙШЛО!AL171</f>
        <v>0</v>
      </c>
      <c r="SM46" s="21" t="n">
        <f aca="false">ВИБУЛО!AL171</f>
        <v>0</v>
      </c>
      <c r="SN46" s="22" t="n">
        <f aca="false">Аркуш1!$SL$46-Аркуш1!$SM$46</f>
        <v>0</v>
      </c>
      <c r="SO46" s="20" t="n">
        <f aca="false">НАДІЙШЛО!AL172</f>
        <v>0</v>
      </c>
      <c r="SP46" s="21" t="n">
        <f aca="false">ВИБУЛО!AL172</f>
        <v>0</v>
      </c>
      <c r="SQ46" s="22" t="n">
        <f aca="false">Аркуш1!$SO$46-Аркуш1!$SP$46</f>
        <v>0</v>
      </c>
      <c r="SR46" s="20" t="n">
        <f aca="false">НАДІЙШЛО!AL173</f>
        <v>0</v>
      </c>
      <c r="SS46" s="21" t="n">
        <f aca="false">ВИБУЛО!AL173</f>
        <v>0</v>
      </c>
      <c r="ST46" s="22" t="n">
        <f aca="false">Аркуш1!$SR$46-Аркуш1!$SS$46</f>
        <v>0</v>
      </c>
      <c r="SU46" s="20" t="n">
        <f aca="false">НАДІЙШЛО!AL174</f>
        <v>0</v>
      </c>
      <c r="SV46" s="21" t="n">
        <f aca="false">ВИБУЛО!AL174</f>
        <v>0</v>
      </c>
      <c r="SW46" s="22" t="n">
        <f aca="false">Аркуш1!$SU$46-Аркуш1!$SV$46</f>
        <v>0</v>
      </c>
      <c r="SX46" s="20" t="n">
        <f aca="false">НАДІЙШЛО!AL175</f>
        <v>0</v>
      </c>
      <c r="SY46" s="21" t="n">
        <f aca="false">ВИБУЛО!AL175</f>
        <v>0</v>
      </c>
      <c r="SZ46" s="22" t="n">
        <f aca="false">Аркуш1!$SX$46-Аркуш1!$SY$46</f>
        <v>0</v>
      </c>
      <c r="TA46" s="20" t="n">
        <f aca="false">НАДІЙШЛО!AL176</f>
        <v>0</v>
      </c>
      <c r="TB46" s="21" t="n">
        <f aca="false">ВИБУЛО!AL176</f>
        <v>0</v>
      </c>
      <c r="TC46" s="22" t="n">
        <f aca="false">Аркуш1!$TA$46-Аркуш1!$TB$46</f>
        <v>0</v>
      </c>
      <c r="TD46" s="20" t="n">
        <f aca="false">НАДІЙШЛО!AL177</f>
        <v>0</v>
      </c>
      <c r="TE46" s="21" t="n">
        <f aca="false">ВИБУЛО!AL177</f>
        <v>0</v>
      </c>
      <c r="TF46" s="22" t="n">
        <f aca="false">Аркуш1!$TD$46-Аркуш1!$TE$46</f>
        <v>0</v>
      </c>
      <c r="TG46" s="20" t="n">
        <f aca="false">НАДІЙШЛО!AL178</f>
        <v>0</v>
      </c>
      <c r="TH46" s="21" t="n">
        <f aca="false">ВИБУЛО!AL178</f>
        <v>0</v>
      </c>
      <c r="TI46" s="22" t="n">
        <f aca="false">Аркуш1!$TG$46-Аркуш1!$TH$46</f>
        <v>0</v>
      </c>
      <c r="TJ46" s="20" t="n">
        <f aca="false">НАДІЙШЛО!AL179</f>
        <v>0</v>
      </c>
      <c r="TK46" s="21" t="n">
        <f aca="false">ВИБУЛО!AL179</f>
        <v>0</v>
      </c>
      <c r="TL46" s="22" t="n">
        <f aca="false">Аркуш1!$TJ$46-Аркуш1!$TK$46</f>
        <v>0</v>
      </c>
      <c r="TM46" s="20" t="n">
        <f aca="false">НАДІЙШЛО!AL180</f>
        <v>0</v>
      </c>
      <c r="TN46" s="21" t="n">
        <f aca="false">ВИБУЛО!AL180</f>
        <v>0</v>
      </c>
      <c r="TO46" s="22" t="n">
        <f aca="false">Аркуш1!$TM$46-Аркуш1!$TN$46</f>
        <v>0</v>
      </c>
      <c r="TP46" s="20" t="n">
        <f aca="false">НАДІЙШЛО!AL181</f>
        <v>0</v>
      </c>
      <c r="TQ46" s="21" t="n">
        <f aca="false">ВИБУЛО!AL181</f>
        <v>0</v>
      </c>
      <c r="TR46" s="22" t="n">
        <f aca="false">Аркуш1!$TP$46-Аркуш1!$TQ$46</f>
        <v>0</v>
      </c>
      <c r="TS46" s="20" t="n">
        <f aca="false">НАДІЙШЛО!AL182</f>
        <v>0</v>
      </c>
      <c r="TT46" s="21" t="n">
        <f aca="false">ВИБУЛО!AL182</f>
        <v>0</v>
      </c>
      <c r="TU46" s="22" t="n">
        <f aca="false">Аркуш1!$TS$46-Аркуш1!$TT$46</f>
        <v>0</v>
      </c>
      <c r="TV46" s="20" t="n">
        <f aca="false">НАДІЙШЛО!AL183</f>
        <v>0</v>
      </c>
      <c r="TW46" s="21" t="n">
        <f aca="false">ВИБУЛО!AL183</f>
        <v>0</v>
      </c>
      <c r="TX46" s="22" t="n">
        <f aca="false">Аркуш1!$TV$46-Аркуш1!$TW$46</f>
        <v>0</v>
      </c>
      <c r="TY46" s="20" t="n">
        <f aca="false">НАДІЙШЛО!AL184</f>
        <v>0</v>
      </c>
      <c r="TZ46" s="21" t="n">
        <f aca="false">ВИБУЛО!AL184</f>
        <v>0</v>
      </c>
      <c r="UA46" s="22" t="n">
        <f aca="false">Аркуш1!$TY$46-Аркуш1!$TZ$46</f>
        <v>0</v>
      </c>
      <c r="UB46" s="20" t="n">
        <f aca="false">НАДІЙШЛО!AL185</f>
        <v>0</v>
      </c>
      <c r="UC46" s="21" t="n">
        <f aca="false">ВИБУЛО!AL185</f>
        <v>0</v>
      </c>
      <c r="UD46" s="22" t="n">
        <f aca="false">Аркуш1!$UB$46-Аркуш1!$UC$46</f>
        <v>0</v>
      </c>
      <c r="UE46" s="20" t="n">
        <f aca="false">НАДІЙШЛО!AL186</f>
        <v>0</v>
      </c>
      <c r="UF46" s="21" t="n">
        <f aca="false">ВИБУЛО!AL186</f>
        <v>0</v>
      </c>
      <c r="UG46" s="22" t="n">
        <f aca="false">Аркуш1!$UE$46-Аркуш1!$UF$46</f>
        <v>0</v>
      </c>
      <c r="UH46" s="20" t="n">
        <f aca="false">НАДІЙШЛО!AL187</f>
        <v>0</v>
      </c>
      <c r="UI46" s="21" t="n">
        <f aca="false">ВИБУЛО!AL187</f>
        <v>0</v>
      </c>
      <c r="UJ46" s="22" t="n">
        <f aca="false">Аркуш1!$UH$46-Аркуш1!$UI$46</f>
        <v>0</v>
      </c>
      <c r="UK46" s="20" t="n">
        <f aca="false">НАДІЙШЛО!AL188</f>
        <v>0</v>
      </c>
      <c r="UL46" s="21" t="n">
        <f aca="false">ВИБУЛО!AL188</f>
        <v>0</v>
      </c>
      <c r="UM46" s="22" t="n">
        <f aca="false">Аркуш1!$UK$46-Аркуш1!$UL$46</f>
        <v>0</v>
      </c>
      <c r="UN46" s="20" t="n">
        <f aca="false">НАДІЙШЛО!AL189</f>
        <v>0</v>
      </c>
      <c r="UO46" s="21" t="n">
        <f aca="false">ВИБУЛО!AL189</f>
        <v>0</v>
      </c>
      <c r="UP46" s="22" t="n">
        <f aca="false">Аркуш1!$UN$46-Аркуш1!$UO$46</f>
        <v>0</v>
      </c>
      <c r="UQ46" s="20" t="n">
        <f aca="false">НАДІЙШЛО!AL190</f>
        <v>0</v>
      </c>
      <c r="UR46" s="21" t="n">
        <f aca="false">ВИБУЛО!AL190</f>
        <v>0</v>
      </c>
      <c r="US46" s="22" t="n">
        <f aca="false">Аркуш1!$UQ$46-Аркуш1!$UR$46</f>
        <v>0</v>
      </c>
      <c r="UT46" s="20" t="n">
        <f aca="false">НАДІЙШЛО!AL191</f>
        <v>0</v>
      </c>
      <c r="UU46" s="21" t="n">
        <f aca="false">ВИБУЛО!AL191</f>
        <v>0</v>
      </c>
      <c r="UV46" s="22" t="n">
        <f aca="false">Аркуш1!$UT$46-Аркуш1!$UU$46</f>
        <v>0</v>
      </c>
      <c r="UW46" s="20" t="n">
        <f aca="false">НАДІЙШЛО!AL192</f>
        <v>0</v>
      </c>
      <c r="UX46" s="21" t="n">
        <f aca="false">ВИБУЛО!AL192</f>
        <v>0</v>
      </c>
      <c r="UY46" s="22" t="n">
        <f aca="false">Аркуш1!$UW$46-Аркуш1!$UX$46</f>
        <v>0</v>
      </c>
      <c r="UZ46" s="20" t="n">
        <f aca="false">НАДІЙШЛО!AL193</f>
        <v>0</v>
      </c>
      <c r="VA46" s="21" t="n">
        <f aca="false">ВИБУЛО!AL193</f>
        <v>0</v>
      </c>
      <c r="VB46" s="22" t="n">
        <f aca="false">Аркуш1!$UZ$46-Аркуш1!$VA$46</f>
        <v>0</v>
      </c>
      <c r="VC46" s="20" t="n">
        <f aca="false">НАДІЙШЛО!AL194</f>
        <v>0</v>
      </c>
      <c r="VD46" s="21" t="n">
        <f aca="false">ВИБУЛО!AL194</f>
        <v>0</v>
      </c>
      <c r="VE46" s="22" t="n">
        <f aca="false">Аркуш1!$VC$46-Аркуш1!$VD$46</f>
        <v>0</v>
      </c>
      <c r="VF46" s="20" t="n">
        <f aca="false">НАДІЙШЛО!AL195</f>
        <v>0</v>
      </c>
      <c r="VG46" s="21" t="n">
        <f aca="false">ВИБУЛО!AL195</f>
        <v>0</v>
      </c>
      <c r="VH46" s="22" t="n">
        <f aca="false">Аркуш1!$VF$46-Аркуш1!$VG$46</f>
        <v>0</v>
      </c>
      <c r="VI46" s="20" t="n">
        <f aca="false">НАДІЙШЛО!AL196</f>
        <v>0</v>
      </c>
      <c r="VJ46" s="21" t="n">
        <f aca="false">ВИБУЛО!AL196</f>
        <v>0</v>
      </c>
      <c r="VK46" s="22" t="n">
        <f aca="false">Аркуш1!$VI$46-Аркуш1!$VJ$46</f>
        <v>0</v>
      </c>
      <c r="VL46" s="20" t="n">
        <f aca="false">НАДІЙШЛО!AL197</f>
        <v>0</v>
      </c>
      <c r="VM46" s="21" t="n">
        <f aca="false">ВИБУЛО!AL197</f>
        <v>0</v>
      </c>
      <c r="VN46" s="22" t="n">
        <f aca="false">Аркуш1!$VL$46-Аркуш1!$VM$46</f>
        <v>0</v>
      </c>
      <c r="VO46" s="20" t="n">
        <f aca="false">НАДІЙШЛО!AL198</f>
        <v>0</v>
      </c>
      <c r="VP46" s="21" t="n">
        <f aca="false">ВИБУЛО!AL198</f>
        <v>0</v>
      </c>
      <c r="VQ46" s="22" t="n">
        <f aca="false">Аркуш1!$VO$46-Аркуш1!$VP$46</f>
        <v>0</v>
      </c>
      <c r="VR46" s="20" t="n">
        <f aca="false">НАДІЙШЛО!AL199</f>
        <v>0</v>
      </c>
      <c r="VS46" s="21" t="n">
        <f aca="false">ВИБУЛО!AL199</f>
        <v>0</v>
      </c>
      <c r="VT46" s="22" t="n">
        <f aca="false">Аркуш1!$VR$46-Аркуш1!$VS$46</f>
        <v>0</v>
      </c>
      <c r="VU46" s="20" t="n">
        <f aca="false">НАДІЙШЛО!AL200</f>
        <v>0</v>
      </c>
      <c r="VV46" s="21" t="n">
        <f aca="false">ВИБУЛО!AL200</f>
        <v>0</v>
      </c>
      <c r="VW46" s="22" t="n">
        <f aca="false">Аркуш1!$VU$46-Аркуш1!$VV$46</f>
        <v>0</v>
      </c>
      <c r="VX46" s="20" t="n">
        <f aca="false">НАДІЙШЛО!AL201</f>
        <v>0</v>
      </c>
      <c r="VY46" s="21" t="n">
        <f aca="false">ВИБУЛО!AL201</f>
        <v>0</v>
      </c>
      <c r="VZ46" s="22" t="n">
        <f aca="false">Аркуш1!$VX$46-Аркуш1!$VY$46</f>
        <v>0</v>
      </c>
      <c r="WA46" s="20" t="n">
        <f aca="false">НАДІЙШЛО!AL202</f>
        <v>0</v>
      </c>
      <c r="WB46" s="21" t="n">
        <f aca="false">ВИБУЛО!AL202</f>
        <v>0</v>
      </c>
      <c r="WC46" s="22" t="n">
        <f aca="false">Аркуш1!$WA$46-Аркуш1!$WB$46</f>
        <v>0</v>
      </c>
      <c r="WD46" s="20" t="n">
        <f aca="false">НАДІЙШЛО!AL203</f>
        <v>0</v>
      </c>
      <c r="WE46" s="21" t="n">
        <f aca="false">ВИБУЛО!AL203</f>
        <v>0</v>
      </c>
      <c r="WF46" s="22" t="n">
        <f aca="false">Аркуш1!$WD$46-Аркуш1!$WE$46</f>
        <v>0</v>
      </c>
      <c r="WG46" s="20" t="n">
        <f aca="false">НАДІЙШЛО!AL204</f>
        <v>0</v>
      </c>
      <c r="WH46" s="21" t="n">
        <f aca="false">ВИБУЛО!AL204</f>
        <v>0</v>
      </c>
      <c r="WI46" s="22" t="n">
        <f aca="false">Аркуш1!$WG$46-Аркуш1!$WH$46</f>
        <v>0</v>
      </c>
      <c r="WJ46" s="20" t="n">
        <f aca="false">НАДІЙШЛО!AL205</f>
        <v>0</v>
      </c>
      <c r="WK46" s="21" t="n">
        <f aca="false">ВИБУЛО!AL205</f>
        <v>0</v>
      </c>
      <c r="WL46" s="22" t="n">
        <f aca="false">Аркуш1!$WJ$46-Аркуш1!$WK$46</f>
        <v>0</v>
      </c>
      <c r="WM46" s="20" t="n">
        <f aca="false">НАДІЙШЛО!AL206</f>
        <v>0</v>
      </c>
      <c r="WN46" s="21" t="n">
        <f aca="false">ВИБУЛО!AL206</f>
        <v>0</v>
      </c>
      <c r="WO46" s="22" t="n">
        <f aca="false">Аркуш1!$WM$46-Аркуш1!$WN$46</f>
        <v>0</v>
      </c>
      <c r="WP46" s="20" t="n">
        <f aca="false">НАДІЙШЛО!AL207</f>
        <v>0</v>
      </c>
      <c r="WQ46" s="21" t="n">
        <f aca="false">ВИБУЛО!AL207</f>
        <v>0</v>
      </c>
      <c r="WR46" s="22" t="n">
        <f aca="false">Аркуш1!$WP$46-Аркуш1!$WQ$46</f>
        <v>0</v>
      </c>
      <c r="WS46" s="20" t="n">
        <f aca="false">НАДІЙШЛО!AL208</f>
        <v>0</v>
      </c>
      <c r="WT46" s="21" t="n">
        <f aca="false">ВИБУЛО!AL208</f>
        <v>0</v>
      </c>
      <c r="WU46" s="22" t="n">
        <f aca="false">Аркуш1!$WS$46-Аркуш1!$WT$46</f>
        <v>0</v>
      </c>
      <c r="WV46" s="20" t="n">
        <f aca="false">НАДІЙШЛО!AL209</f>
        <v>0</v>
      </c>
      <c r="WW46" s="21" t="n">
        <f aca="false">ВИБУЛО!AL209</f>
        <v>0</v>
      </c>
      <c r="WX46" s="22" t="n">
        <f aca="false">Аркуш1!$WV$46-Аркуш1!$WW$46</f>
        <v>0</v>
      </c>
      <c r="WY46" s="20" t="n">
        <f aca="false">НАДІЙШЛО!AL210</f>
        <v>0</v>
      </c>
      <c r="WZ46" s="21" t="n">
        <f aca="false">ВИБУЛО!AL210</f>
        <v>0</v>
      </c>
      <c r="XA46" s="22" t="n">
        <f aca="false">Аркуш1!$WY$46-Аркуш1!$WZ$46</f>
        <v>0</v>
      </c>
      <c r="XB46" s="20" t="n">
        <f aca="false">НАДІЙШЛО!AL211</f>
        <v>0</v>
      </c>
      <c r="XC46" s="21" t="n">
        <f aca="false">ВИБУЛО!AL211</f>
        <v>0</v>
      </c>
      <c r="XD46" s="22" t="n">
        <f aca="false">Аркуш1!$XB$46-Аркуш1!$XC$46</f>
        <v>0</v>
      </c>
      <c r="XE46" s="20" t="n">
        <f aca="false">НАДІЙШЛО!AL212</f>
        <v>0</v>
      </c>
      <c r="XF46" s="21" t="n">
        <f aca="false">ВИБУЛО!AL212</f>
        <v>0</v>
      </c>
      <c r="XG46" s="22" t="n">
        <f aca="false">Аркуш1!$XE$46-Аркуш1!$XF$46</f>
        <v>0</v>
      </c>
      <c r="XH46" s="20" t="n">
        <f aca="false">НАДІЙШЛО!AL213</f>
        <v>0</v>
      </c>
      <c r="XI46" s="21" t="n">
        <f aca="false">ВИБУЛО!AL213</f>
        <v>0</v>
      </c>
      <c r="XJ46" s="22" t="n">
        <f aca="false">Аркуш1!$XH$46-Аркуш1!$XI$46</f>
        <v>0</v>
      </c>
      <c r="XK46" s="20" t="n">
        <f aca="false">НАДІЙШЛО!AL214</f>
        <v>0</v>
      </c>
      <c r="XL46" s="21" t="n">
        <f aca="false">ВИБУЛО!AL214</f>
        <v>0</v>
      </c>
      <c r="XM46" s="22" t="n">
        <f aca="false">Аркуш1!$XK$46-Аркуш1!$XL$46</f>
        <v>0</v>
      </c>
      <c r="XN46" s="20" t="n">
        <f aca="false">НАДІЙШЛО!AL215</f>
        <v>0</v>
      </c>
      <c r="XO46" s="21" t="n">
        <f aca="false">ВИБУЛО!AL215</f>
        <v>0</v>
      </c>
      <c r="XP46" s="22" t="n">
        <f aca="false">Аркуш1!$XN$46-Аркуш1!$XO$46</f>
        <v>0</v>
      </c>
      <c r="XQ46" s="20" t="n">
        <f aca="false">НАДІЙШЛО!AL216</f>
        <v>0</v>
      </c>
      <c r="XR46" s="21" t="n">
        <f aca="false">ВИБУЛО!AL216</f>
        <v>0</v>
      </c>
      <c r="XS46" s="22" t="n">
        <f aca="false">Аркуш1!$XQ$46-Аркуш1!$XR$46</f>
        <v>0</v>
      </c>
      <c r="XT46" s="20" t="n">
        <f aca="false">НАДІЙШЛО!AL217</f>
        <v>0</v>
      </c>
      <c r="XU46" s="21" t="n">
        <f aca="false">ВИБУЛО!AL217</f>
        <v>0</v>
      </c>
      <c r="XV46" s="22" t="n">
        <f aca="false">Аркуш1!$XT$46-Аркуш1!$XU$46</f>
        <v>0</v>
      </c>
      <c r="XW46" s="20" t="n">
        <f aca="false">НАДІЙШЛО!AL218</f>
        <v>0</v>
      </c>
      <c r="XX46" s="21" t="n">
        <f aca="false">ВИБУЛО!AL218</f>
        <v>0</v>
      </c>
      <c r="XY46" s="22" t="n">
        <f aca="false">Аркуш1!$XW$46-Аркуш1!$XX$46</f>
        <v>0</v>
      </c>
      <c r="XZ46" s="20" t="n">
        <f aca="false">НАДІЙШЛО!AL219</f>
        <v>0</v>
      </c>
      <c r="YA46" s="21" t="n">
        <f aca="false">ВИБУЛО!AL219</f>
        <v>0</v>
      </c>
      <c r="YB46" s="22" t="n">
        <f aca="false">Аркуш1!$XZ$46-Аркуш1!$YA$46</f>
        <v>0</v>
      </c>
      <c r="YC46" s="20" t="n">
        <f aca="false">НАДІЙШЛО!AL220</f>
        <v>0</v>
      </c>
      <c r="YD46" s="21" t="n">
        <f aca="false">ВИБУЛО!AL220</f>
        <v>0</v>
      </c>
      <c r="YE46" s="22" t="n">
        <f aca="false">Аркуш1!$YC$46-Аркуш1!$YD$46</f>
        <v>0</v>
      </c>
      <c r="YF46" s="20" t="n">
        <f aca="false">НАДІЙШЛО!AL221</f>
        <v>0</v>
      </c>
      <c r="YG46" s="21" t="n">
        <f aca="false">ВИБУЛО!AL221</f>
        <v>0</v>
      </c>
      <c r="YH46" s="22" t="n">
        <f aca="false">Аркуш1!$YF$46-Аркуш1!$YG$46</f>
        <v>0</v>
      </c>
      <c r="YI46" s="20" t="n">
        <f aca="false">НАДІЙШЛО!AL222</f>
        <v>0</v>
      </c>
      <c r="YJ46" s="21" t="n">
        <f aca="false">ВИБУЛО!AL222</f>
        <v>0</v>
      </c>
      <c r="YK46" s="22" t="n">
        <f aca="false">Аркуш1!$YI$46-Аркуш1!$YJ$46</f>
        <v>0</v>
      </c>
      <c r="YL46" s="20" t="n">
        <f aca="false">НАДІЙШЛО!AL223</f>
        <v>0</v>
      </c>
      <c r="YM46" s="21" t="n">
        <f aca="false">ВИБУЛО!AL223</f>
        <v>0</v>
      </c>
      <c r="YN46" s="22" t="n">
        <f aca="false">Аркуш1!$YL$46-Аркуш1!$YM$46</f>
        <v>0</v>
      </c>
      <c r="YO46" s="20" t="n">
        <f aca="false">НАДІЙШЛО!AL224</f>
        <v>0</v>
      </c>
      <c r="YP46" s="21" t="n">
        <f aca="false">ВИБУЛО!AL224</f>
        <v>0</v>
      </c>
      <c r="YQ46" s="22" t="n">
        <f aca="false">Аркуш1!$YO$46-Аркуш1!$YP$46</f>
        <v>0</v>
      </c>
      <c r="YR46" s="20" t="n">
        <f aca="false">НАДІЙШЛО!AL225</f>
        <v>0</v>
      </c>
      <c r="YS46" s="21" t="n">
        <f aca="false">ВИБУЛО!AL225</f>
        <v>0</v>
      </c>
      <c r="YT46" s="22" t="n">
        <f aca="false">Аркуш1!$YR$46-Аркуш1!$YS$46</f>
        <v>0</v>
      </c>
      <c r="YU46" s="20" t="n">
        <f aca="false">НАДІЙШЛО!AL226</f>
        <v>0</v>
      </c>
      <c r="YV46" s="21" t="n">
        <f aca="false">ВИБУЛО!AL226</f>
        <v>0</v>
      </c>
      <c r="YW46" s="22" t="n">
        <f aca="false">Аркуш1!$YU$46-Аркуш1!$YV$46</f>
        <v>0</v>
      </c>
      <c r="YX46" s="20" t="n">
        <f aca="false">НАДІЙШЛО!AL227</f>
        <v>0</v>
      </c>
      <c r="YY46" s="21" t="n">
        <f aca="false">ВИБУЛО!AL227</f>
        <v>0</v>
      </c>
      <c r="YZ46" s="22" t="n">
        <f aca="false">Аркуш1!$YX$46-Аркуш1!$YY$46</f>
        <v>0</v>
      </c>
      <c r="ZA46" s="20" t="n">
        <f aca="false">НАДІЙШЛО!AL228</f>
        <v>0</v>
      </c>
      <c r="ZB46" s="21" t="n">
        <f aca="false">ВИБУЛО!AL228</f>
        <v>0</v>
      </c>
      <c r="ZC46" s="22" t="n">
        <f aca="false">Аркуш1!$ZA$46-Аркуш1!$ZB$46</f>
        <v>0</v>
      </c>
      <c r="ZD46" s="20" t="n">
        <f aca="false">НАДІЙШЛО!AL229</f>
        <v>0</v>
      </c>
      <c r="ZE46" s="21" t="n">
        <f aca="false">ВИБУЛО!AL229</f>
        <v>0</v>
      </c>
      <c r="ZF46" s="22" t="n">
        <f aca="false">Аркуш1!$ZD$46-Аркуш1!$ZE$46</f>
        <v>0</v>
      </c>
      <c r="ZG46" s="20" t="n">
        <f aca="false">НАДІЙШЛО!AL230</f>
        <v>0</v>
      </c>
      <c r="ZH46" s="21" t="n">
        <f aca="false">ВИБУЛО!AL230</f>
        <v>0</v>
      </c>
      <c r="ZI46" s="22" t="n">
        <f aca="false">Аркуш1!$ZG$46-Аркуш1!$ZH$46</f>
        <v>0</v>
      </c>
      <c r="ZJ46" s="20" t="n">
        <f aca="false">НАДІЙШЛО!AL231</f>
        <v>0</v>
      </c>
      <c r="ZK46" s="21" t="n">
        <f aca="false">ВИБУЛО!AL231</f>
        <v>0</v>
      </c>
      <c r="ZL46" s="22" t="n">
        <f aca="false">Аркуш1!$ZJ$46-Аркуш1!$ZK$46</f>
        <v>0</v>
      </c>
      <c r="ZM46" s="20" t="n">
        <f aca="false">НАДІЙШЛО!AL232</f>
        <v>0</v>
      </c>
      <c r="ZN46" s="21" t="n">
        <f aca="false">ВИБУЛО!AL232</f>
        <v>0</v>
      </c>
      <c r="ZO46" s="22" t="n">
        <f aca="false">Аркуш1!$ZM$46-Аркуш1!$ZN$46</f>
        <v>0</v>
      </c>
      <c r="ZP46" s="20" t="n">
        <f aca="false">НАДІЙШЛО!AL233</f>
        <v>0</v>
      </c>
      <c r="ZQ46" s="21" t="n">
        <f aca="false">ВИБУЛО!AL233</f>
        <v>0</v>
      </c>
      <c r="ZR46" s="22" t="n">
        <f aca="false">Аркуш1!$ZP$46-Аркуш1!$ZQ$46</f>
        <v>0</v>
      </c>
      <c r="ZS46" s="20" t="n">
        <f aca="false">НАДІЙШЛО!AL234</f>
        <v>0</v>
      </c>
      <c r="ZT46" s="21" t="n">
        <f aca="false">ВИБУЛО!AL234</f>
        <v>0</v>
      </c>
      <c r="ZU46" s="22" t="n">
        <f aca="false">Аркуш1!$ZS$46-Аркуш1!$ZT$46</f>
        <v>0</v>
      </c>
      <c r="ZV46" s="20" t="n">
        <f aca="false">НАДІЙШЛО!AL235</f>
        <v>0</v>
      </c>
      <c r="ZW46" s="21" t="n">
        <f aca="false">ВИБУЛО!AL235</f>
        <v>0</v>
      </c>
      <c r="ZX46" s="22" t="n">
        <f aca="false">Аркуш1!$ZV$46-Аркуш1!$ZW$46</f>
        <v>0</v>
      </c>
      <c r="ZY46" s="20" t="n">
        <f aca="false">НАДІЙШЛО!AL236</f>
        <v>0</v>
      </c>
      <c r="ZZ46" s="21" t="n">
        <f aca="false">ВИБУЛО!AL236</f>
        <v>0</v>
      </c>
      <c r="AAA46" s="22" t="n">
        <f aca="false">Аркуш1!$ZY$46-Аркуш1!$ZZ$46</f>
        <v>0</v>
      </c>
      <c r="AAB46" s="20" t="n">
        <f aca="false">НАДІЙШЛО!AL237</f>
        <v>0</v>
      </c>
      <c r="AAC46" s="21" t="n">
        <f aca="false">ВИБУЛО!AL237</f>
        <v>0</v>
      </c>
      <c r="AAD46" s="22" t="n">
        <f aca="false">Аркуш1!$AAB$46-Аркуш1!$AAC$46</f>
        <v>0</v>
      </c>
      <c r="AAE46" s="20" t="n">
        <f aca="false">НАДІЙШЛО!AL238</f>
        <v>0</v>
      </c>
      <c r="AAF46" s="21" t="n">
        <f aca="false">ВИБУЛО!AL238</f>
        <v>0</v>
      </c>
      <c r="AAG46" s="22" t="n">
        <f aca="false">Аркуш1!$AAE$46-Аркуш1!$AAF$46</f>
        <v>0</v>
      </c>
      <c r="AAH46" s="20" t="n">
        <f aca="false">НАДІЙШЛО!AL239</f>
        <v>0</v>
      </c>
      <c r="AAI46" s="21" t="n">
        <f aca="false">ВИБУЛО!AL239</f>
        <v>0</v>
      </c>
      <c r="AAJ46" s="22" t="n">
        <f aca="false">Аркуш1!$AAH$46-Аркуш1!$AAI$46</f>
        <v>0</v>
      </c>
      <c r="AAK46" s="20" t="n">
        <f aca="false">НАДІЙШЛО!AL240</f>
        <v>0</v>
      </c>
      <c r="AAL46" s="21" t="n">
        <f aca="false">ВИБУЛО!AL240</f>
        <v>0</v>
      </c>
      <c r="AAM46" s="22" t="n">
        <f aca="false">Аркуш1!$AAK$46-Аркуш1!$AAL$46</f>
        <v>0</v>
      </c>
      <c r="AAN46" s="20" t="n">
        <f aca="false">НАДІЙШЛО!AL241</f>
        <v>0</v>
      </c>
      <c r="AAO46" s="21" t="n">
        <f aca="false">ВИБУЛО!AL241</f>
        <v>0</v>
      </c>
      <c r="AAP46" s="22" t="n">
        <f aca="false">Аркуш1!$AAN$46-Аркуш1!$AAO$46</f>
        <v>0</v>
      </c>
      <c r="AAQ46" s="20" t="n">
        <f aca="false">НАДІЙШЛО!AL242</f>
        <v>0</v>
      </c>
      <c r="AAR46" s="21" t="n">
        <f aca="false">ВИБУЛО!AL242</f>
        <v>0</v>
      </c>
      <c r="AAS46" s="22" t="n">
        <f aca="false">Аркуш1!$AAQ$46-Аркуш1!$AAR$46</f>
        <v>0</v>
      </c>
      <c r="AAT46" s="20" t="n">
        <f aca="false">НАДІЙШЛО!AL243</f>
        <v>0</v>
      </c>
      <c r="AAU46" s="21" t="n">
        <f aca="false">ВИБУЛО!AL243</f>
        <v>0</v>
      </c>
      <c r="AAV46" s="22" t="n">
        <f aca="false">Аркуш1!$AAT$46-Аркуш1!$AAU$46</f>
        <v>0</v>
      </c>
      <c r="AAW46" s="20" t="n">
        <f aca="false">НАДІЙШЛО!AL244</f>
        <v>0</v>
      </c>
      <c r="AAX46" s="21" t="n">
        <f aca="false">ВИБУЛО!AL244</f>
        <v>0</v>
      </c>
      <c r="AAY46" s="22" t="n">
        <f aca="false">Аркуш1!$AAW$46-Аркуш1!$AAX$46</f>
        <v>0</v>
      </c>
      <c r="AAZ46" s="20" t="n">
        <f aca="false">НАДІЙШЛО!AL245</f>
        <v>0</v>
      </c>
      <c r="ABA46" s="21" t="n">
        <f aca="false">ВИБУЛО!AL245</f>
        <v>0</v>
      </c>
      <c r="ABB46" s="22" t="n">
        <f aca="false">Аркуш1!$AAZ$46-Аркуш1!$ABA$46</f>
        <v>0</v>
      </c>
      <c r="ABC46" s="20" t="n">
        <f aca="false">НАДІЙШЛО!AL246</f>
        <v>0</v>
      </c>
      <c r="ABD46" s="21" t="n">
        <f aca="false">ВИБУЛО!AL246</f>
        <v>0</v>
      </c>
      <c r="ABE46" s="22" t="n">
        <f aca="false">Аркуш1!$ABC$46-Аркуш1!$ABD$46</f>
        <v>0</v>
      </c>
      <c r="ABF46" s="20" t="n">
        <f aca="false">НАДІЙШЛО!AL247</f>
        <v>0</v>
      </c>
      <c r="ABG46" s="21" t="n">
        <f aca="false">ВИБУЛО!AL247</f>
        <v>0</v>
      </c>
      <c r="ABH46" s="22" t="n">
        <f aca="false">Аркуш1!$ABF$46-Аркуш1!$ABG$46</f>
        <v>0</v>
      </c>
      <c r="ABI46" s="20" t="n">
        <f aca="false">НАДІЙШЛО!AL248</f>
        <v>0</v>
      </c>
      <c r="ABJ46" s="21" t="n">
        <f aca="false">ВИБУЛО!AL248</f>
        <v>0</v>
      </c>
      <c r="ABK46" s="22" t="n">
        <f aca="false">Аркуш1!$ABI$46-Аркуш1!$ABJ$46</f>
        <v>0</v>
      </c>
      <c r="ABL46" s="20" t="n">
        <f aca="false">НАДІЙШЛО!AL249</f>
        <v>0</v>
      </c>
      <c r="ABM46" s="21" t="n">
        <f aca="false">ВИБУЛО!AL249</f>
        <v>0</v>
      </c>
      <c r="ABN46" s="22" t="n">
        <f aca="false">Аркуш1!$ABL$46-Аркуш1!$ABM$46</f>
        <v>0</v>
      </c>
      <c r="ABO46" s="20" t="n">
        <f aca="false">НАДІЙШЛО!AL250</f>
        <v>0</v>
      </c>
      <c r="ABP46" s="21" t="n">
        <f aca="false">ВИБУЛО!AL250</f>
        <v>0</v>
      </c>
      <c r="ABQ46" s="22" t="n">
        <f aca="false">Аркуш1!$ABO$46-Аркуш1!$ABP$46</f>
        <v>0</v>
      </c>
      <c r="ABR46" s="20" t="n">
        <f aca="false">НАДІЙШЛО!AL251</f>
        <v>0</v>
      </c>
      <c r="ABS46" s="21" t="n">
        <f aca="false">ВИБУЛО!AL251</f>
        <v>0</v>
      </c>
      <c r="ABT46" s="22" t="n">
        <f aca="false">Аркуш1!$ABR$46-Аркуш1!$ABS$46</f>
        <v>0</v>
      </c>
      <c r="ABU46" s="20" t="n">
        <f aca="false">НАДІЙШЛО!AL252</f>
        <v>0</v>
      </c>
      <c r="ABV46" s="21" t="n">
        <f aca="false">ВИБУЛО!AL252</f>
        <v>0</v>
      </c>
      <c r="ABW46" s="22" t="n">
        <f aca="false">Аркуш1!$ABU$46-Аркуш1!$ABV$46</f>
        <v>0</v>
      </c>
      <c r="ABX46" s="20" t="n">
        <f aca="false">НАДІЙШЛО!AL253</f>
        <v>0</v>
      </c>
      <c r="ABY46" s="21" t="n">
        <f aca="false">ВИБУЛО!AL253</f>
        <v>0</v>
      </c>
      <c r="ABZ46" s="22" t="n">
        <f aca="false">Аркуш1!$ABX$46-Аркуш1!$ABY$46</f>
        <v>0</v>
      </c>
      <c r="ACA46" s="20" t="n">
        <f aca="false">НАДІЙШЛО!AL254</f>
        <v>0</v>
      </c>
      <c r="ACB46" s="21" t="n">
        <f aca="false">ВИБУЛО!AL254</f>
        <v>0</v>
      </c>
      <c r="ACC46" s="22" t="n">
        <f aca="false">Аркуш1!$ACA$46-Аркуш1!$ACB$46</f>
        <v>0</v>
      </c>
      <c r="ACD46" s="20" t="n">
        <f aca="false">НАДІЙШЛО!AL255</f>
        <v>0</v>
      </c>
      <c r="ACE46" s="21" t="n">
        <f aca="false">ВИБУЛО!AL255</f>
        <v>0</v>
      </c>
      <c r="ACF46" s="22" t="n">
        <f aca="false">Аркуш1!$ACD$46-Аркуш1!$ACE$46</f>
        <v>0</v>
      </c>
      <c r="ACG46" s="20" t="n">
        <f aca="false">НАДІЙШЛО!AL256</f>
        <v>0</v>
      </c>
      <c r="ACH46" s="21" t="n">
        <f aca="false">ВИБУЛО!AL256</f>
        <v>0</v>
      </c>
      <c r="ACI46" s="22" t="n">
        <f aca="false">Аркуш1!$ACG$46-Аркуш1!$ACH$46</f>
        <v>0</v>
      </c>
      <c r="ACJ46" s="20" t="n">
        <f aca="false">НАДІЙШЛО!AL257</f>
        <v>0</v>
      </c>
      <c r="ACK46" s="21" t="n">
        <f aca="false">ВИБУЛО!AL257</f>
        <v>0</v>
      </c>
      <c r="ACL46" s="22" t="n">
        <f aca="false">Аркуш1!$ACJ$46-Аркуш1!$ACK$46</f>
        <v>0</v>
      </c>
      <c r="ACM46" s="20" t="n">
        <f aca="false">НАДІЙШЛО!AL258</f>
        <v>0</v>
      </c>
      <c r="ACN46" s="21" t="n">
        <f aca="false">ВИБУЛО!AL258</f>
        <v>0</v>
      </c>
      <c r="ACO46" s="22" t="n">
        <f aca="false">Аркуш1!$ACM$46-Аркуш1!$ACN$46</f>
        <v>0</v>
      </c>
      <c r="ACP46" s="20" t="n">
        <f aca="false">НАДІЙШЛО!AL259</f>
        <v>0</v>
      </c>
      <c r="ACQ46" s="21" t="n">
        <f aca="false">ВИБУЛО!AL259</f>
        <v>0</v>
      </c>
      <c r="ACR46" s="22" t="n">
        <f aca="false">Аркуш1!$ACP$46-Аркуш1!$ACQ$46</f>
        <v>0</v>
      </c>
      <c r="ACS46" s="20" t="n">
        <f aca="false">НАДІЙШЛО!AL260</f>
        <v>0</v>
      </c>
      <c r="ACT46" s="21" t="n">
        <f aca="false">ВИБУЛО!AL260</f>
        <v>0</v>
      </c>
      <c r="ACU46" s="22" t="n">
        <f aca="false">Аркуш1!$ACS$46-Аркуш1!$ACT$46</f>
        <v>0</v>
      </c>
      <c r="ACV46" s="20" t="n">
        <f aca="false">НАДІЙШЛО!AL261</f>
        <v>0</v>
      </c>
      <c r="ACW46" s="21" t="n">
        <f aca="false">ВИБУЛО!AL261</f>
        <v>0</v>
      </c>
      <c r="ACX46" s="22" t="n">
        <f aca="false">Аркуш1!$ACV$46-Аркуш1!$ACW$46</f>
        <v>0</v>
      </c>
      <c r="ACY46" s="20" t="n">
        <f aca="false">НАДІЙШЛО!AL262</f>
        <v>0</v>
      </c>
      <c r="ACZ46" s="21" t="n">
        <f aca="false">ВИБУЛО!AL262</f>
        <v>0</v>
      </c>
      <c r="ADA46" s="22" t="n">
        <f aca="false">Аркуш1!$ACY$46-Аркуш1!$ACZ$46</f>
        <v>0</v>
      </c>
      <c r="ADB46" s="20" t="n">
        <f aca="false">НАДІЙШЛО!AL263</f>
        <v>0</v>
      </c>
      <c r="ADC46" s="21" t="n">
        <f aca="false">ВИБУЛО!AL263</f>
        <v>0</v>
      </c>
      <c r="ADD46" s="22" t="n">
        <f aca="false">Аркуш1!$ADB$46-Аркуш1!$ADC$46</f>
        <v>0</v>
      </c>
      <c r="ADE46" s="20" t="n">
        <f aca="false">НАДІЙШЛО!AL264</f>
        <v>0</v>
      </c>
      <c r="ADF46" s="21" t="n">
        <f aca="false">ВИБУЛО!AL264</f>
        <v>0</v>
      </c>
      <c r="ADG46" s="22" t="n">
        <f aca="false">Аркуш1!$ADE$46-Аркуш1!$ADF$46</f>
        <v>0</v>
      </c>
      <c r="ADH46" s="20" t="n">
        <f aca="false">НАДІЙШЛО!AL265</f>
        <v>0</v>
      </c>
      <c r="ADI46" s="21" t="n">
        <f aca="false">ВИБУЛО!AL265</f>
        <v>0</v>
      </c>
      <c r="ADJ46" s="22" t="n">
        <f aca="false">Аркуш1!$ADH$46-Аркуш1!$ADI$46</f>
        <v>0</v>
      </c>
      <c r="ADK46" s="20" t="n">
        <f aca="false">НАДІЙШЛО!AL266</f>
        <v>0</v>
      </c>
      <c r="ADL46" s="21" t="n">
        <f aca="false">ВИБУЛО!AL266</f>
        <v>0</v>
      </c>
      <c r="ADM46" s="22" t="n">
        <f aca="false">Аркуш1!$ADK$46-Аркуш1!$ADL$46</f>
        <v>0</v>
      </c>
      <c r="ADN46" s="20" t="n">
        <f aca="false">НАДІЙШЛО!AL267</f>
        <v>0</v>
      </c>
      <c r="ADO46" s="21" t="n">
        <f aca="false">ВИБУЛО!AL267</f>
        <v>0</v>
      </c>
      <c r="ADP46" s="22" t="n">
        <f aca="false">Аркуш1!$ADN$46-Аркуш1!$ADO$46</f>
        <v>0</v>
      </c>
      <c r="ADQ46" s="20" t="n">
        <f aca="false">НАДІЙШЛО!AL268</f>
        <v>0</v>
      </c>
      <c r="ADR46" s="21" t="n">
        <f aca="false">ВИБУЛО!AL268</f>
        <v>0</v>
      </c>
      <c r="ADS46" s="22" t="n">
        <f aca="false">Аркуш1!$ADQ$46-Аркуш1!$ADR$46</f>
        <v>0</v>
      </c>
      <c r="ADT46" s="20" t="n">
        <f aca="false">НАДІЙШЛО!AL269</f>
        <v>0</v>
      </c>
      <c r="ADU46" s="21" t="n">
        <f aca="false">ВИБУЛО!AL269</f>
        <v>0</v>
      </c>
      <c r="ADV46" s="22" t="n">
        <f aca="false">Аркуш1!$ADT$46-Аркуш1!$ADU$46</f>
        <v>0</v>
      </c>
      <c r="ADW46" s="20" t="n">
        <f aca="false">НАДІЙШЛО!AL270</f>
        <v>0</v>
      </c>
      <c r="ADX46" s="21" t="n">
        <f aca="false">ВИБУЛО!AL270</f>
        <v>0</v>
      </c>
      <c r="ADY46" s="22" t="n">
        <f aca="false">Аркуш1!$ADW$46-Аркуш1!$ADX$46</f>
        <v>0</v>
      </c>
      <c r="ADZ46" s="20" t="n">
        <f aca="false">НАДІЙШЛО!AL271</f>
        <v>0</v>
      </c>
      <c r="AEA46" s="21" t="n">
        <f aca="false">ВИБУЛО!AL271</f>
        <v>0</v>
      </c>
      <c r="AEB46" s="22" t="n">
        <f aca="false">Аркуш1!$ADZ$46-Аркуш1!$AEA$46</f>
        <v>0</v>
      </c>
      <c r="AEC46" s="20" t="n">
        <f aca="false">НАДІЙШЛО!AL272</f>
        <v>0</v>
      </c>
      <c r="AED46" s="21" t="n">
        <f aca="false">ВИБУЛО!AL272</f>
        <v>0</v>
      </c>
      <c r="AEE46" s="22" t="n">
        <f aca="false">Аркуш1!$AEC$46-Аркуш1!$AED$46</f>
        <v>0</v>
      </c>
      <c r="AEF46" s="20" t="n">
        <f aca="false">НАДІЙШЛО!AL273</f>
        <v>0</v>
      </c>
      <c r="AEG46" s="21" t="n">
        <f aca="false">ВИБУЛО!AL273</f>
        <v>0</v>
      </c>
      <c r="AEH46" s="22" t="n">
        <f aca="false">Аркуш1!$AEF$46-Аркуш1!$AEG$46</f>
        <v>0</v>
      </c>
      <c r="AEI46" s="20" t="n">
        <f aca="false">НАДІЙШЛО!AL274</f>
        <v>0</v>
      </c>
      <c r="AEJ46" s="21" t="n">
        <f aca="false">ВИБУЛО!AL274</f>
        <v>0</v>
      </c>
      <c r="AEK46" s="22" t="n">
        <f aca="false">Аркуш1!$AEI$46-Аркуш1!$AEJ$46</f>
        <v>0</v>
      </c>
      <c r="AEL46" s="20" t="n">
        <f aca="false">НАДІЙШЛО!AL275</f>
        <v>0</v>
      </c>
      <c r="AEM46" s="21" t="n">
        <f aca="false">ВИБУЛО!AL275</f>
        <v>0</v>
      </c>
      <c r="AEN46" s="22" t="n">
        <f aca="false">Аркуш1!$AEL$46-Аркуш1!$AEM$46</f>
        <v>0</v>
      </c>
      <c r="AEO46" s="20" t="n">
        <f aca="false">НАДІЙШЛО!AL276</f>
        <v>0</v>
      </c>
      <c r="AEP46" s="21" t="n">
        <f aca="false">ВИБУЛО!AL276</f>
        <v>0</v>
      </c>
      <c r="AEQ46" s="22" t="n">
        <f aca="false">Аркуш1!$AEO$46-Аркуш1!$AEP$46</f>
        <v>0</v>
      </c>
      <c r="AER46" s="20" t="n">
        <f aca="false">НАДІЙШЛО!AL277</f>
        <v>0</v>
      </c>
      <c r="AES46" s="21" t="n">
        <f aca="false">ВИБУЛО!AL277</f>
        <v>0</v>
      </c>
      <c r="AET46" s="22" t="n">
        <f aca="false">Аркуш1!$AER$46-Аркуш1!$AES$46</f>
        <v>0</v>
      </c>
      <c r="AEU46" s="20" t="n">
        <f aca="false">НАДІЙШЛО!AL278</f>
        <v>0</v>
      </c>
      <c r="AEV46" s="21" t="n">
        <f aca="false">ВИБУЛО!AL278</f>
        <v>0</v>
      </c>
      <c r="AEW46" s="22" t="n">
        <f aca="false">Аркуш1!$AEU$46-Аркуш1!$AEV$46</f>
        <v>0</v>
      </c>
      <c r="AEX46" s="20" t="n">
        <f aca="false">НАДІЙШЛО!AL279</f>
        <v>0</v>
      </c>
      <c r="AEY46" s="21" t="n">
        <f aca="false">ВИБУЛО!AL279</f>
        <v>0</v>
      </c>
      <c r="AEZ46" s="22" t="n">
        <f aca="false">Аркуш1!$AEX$46-Аркуш1!$AEY$46</f>
        <v>0</v>
      </c>
      <c r="AFA46" s="20" t="n">
        <f aca="false">НАДІЙШЛО!AL280</f>
        <v>0</v>
      </c>
      <c r="AFB46" s="21" t="n">
        <f aca="false">ВИБУЛО!AL280</f>
        <v>0</v>
      </c>
      <c r="AFC46" s="22" t="n">
        <f aca="false">Аркуш1!$AFA$46-Аркуш1!$AFB$46</f>
        <v>0</v>
      </c>
      <c r="AFD46" s="20" t="n">
        <f aca="false">НАДІЙШЛО!AL281</f>
        <v>0</v>
      </c>
      <c r="AFE46" s="21" t="n">
        <f aca="false">ВИБУЛО!AL281</f>
        <v>0</v>
      </c>
      <c r="AFF46" s="22" t="n">
        <f aca="false">Аркуш1!$AFD$46-Аркуш1!$AFE$46</f>
        <v>0</v>
      </c>
      <c r="AFG46" s="20" t="n">
        <f aca="false">НАДІЙШЛО!AL282</f>
        <v>0</v>
      </c>
      <c r="AFH46" s="21" t="n">
        <f aca="false">ВИБУЛО!AL282</f>
        <v>0</v>
      </c>
      <c r="AFI46" s="22" t="n">
        <f aca="false">Аркуш1!$AFG$46-Аркуш1!$AFH$46</f>
        <v>0</v>
      </c>
      <c r="AFJ46" s="20" t="n">
        <f aca="false">НАДІЙШЛО!AL283</f>
        <v>0</v>
      </c>
      <c r="AFK46" s="21" t="n">
        <f aca="false">ВИБУЛО!AL283</f>
        <v>0</v>
      </c>
      <c r="AFL46" s="22" t="n">
        <f aca="false">Аркуш1!$AFJ$46-Аркуш1!$AFK$46</f>
        <v>0</v>
      </c>
      <c r="AFM46" s="20" t="n">
        <f aca="false">НАДІЙШЛО!AL284</f>
        <v>0</v>
      </c>
      <c r="AFN46" s="21" t="n">
        <f aca="false">ВИБУЛО!AL284</f>
        <v>0</v>
      </c>
      <c r="AFO46" s="22" t="n">
        <f aca="false">Аркуш1!$AFM$46-Аркуш1!$AFN$46</f>
        <v>0</v>
      </c>
      <c r="AFP46" s="20" t="n">
        <f aca="false">НАДІЙШЛО!AL285</f>
        <v>0</v>
      </c>
      <c r="AFQ46" s="21" t="n">
        <f aca="false">ВИБУЛО!AL285</f>
        <v>0</v>
      </c>
      <c r="AFR46" s="22" t="n">
        <f aca="false">Аркуш1!$AFP$46-Аркуш1!$AFQ$46</f>
        <v>0</v>
      </c>
      <c r="AFS46" s="20" t="n">
        <f aca="false">НАДІЙШЛО!AL286</f>
        <v>0</v>
      </c>
      <c r="AFT46" s="21" t="n">
        <f aca="false">ВИБУЛО!AL286</f>
        <v>0</v>
      </c>
      <c r="AFU46" s="22" t="n">
        <f aca="false">Аркуш1!$AFS$46-Аркуш1!$AFT$46</f>
        <v>0</v>
      </c>
      <c r="AFV46" s="20" t="n">
        <f aca="false">НАДІЙШЛО!AL287</f>
        <v>0</v>
      </c>
      <c r="AFW46" s="21" t="n">
        <f aca="false">ВИБУЛО!AL287</f>
        <v>0</v>
      </c>
      <c r="AFX46" s="22" t="n">
        <f aca="false">Аркуш1!$AFV$46-Аркуш1!$AFW$46</f>
        <v>0</v>
      </c>
      <c r="AFY46" s="20" t="n">
        <f aca="false">НАДІЙШЛО!AL288</f>
        <v>0</v>
      </c>
      <c r="AFZ46" s="21" t="n">
        <f aca="false">ВИБУЛО!AL288</f>
        <v>0</v>
      </c>
      <c r="AGA46" s="22" t="n">
        <f aca="false">Аркуш1!$AFY$46-Аркуш1!$AFZ$46</f>
        <v>0</v>
      </c>
      <c r="AGB46" s="20" t="n">
        <f aca="false">НАДІЙШЛО!AL289</f>
        <v>0</v>
      </c>
      <c r="AGC46" s="21" t="n">
        <f aca="false">ВИБУЛО!AL289</f>
        <v>0</v>
      </c>
      <c r="AGD46" s="22" t="n">
        <f aca="false">Аркуш1!$AGB$46-Аркуш1!$AGC$46</f>
        <v>0</v>
      </c>
      <c r="AGE46" s="20" t="n">
        <f aca="false">НАДІЙШЛО!AL290</f>
        <v>0</v>
      </c>
      <c r="AGF46" s="21" t="n">
        <f aca="false">ВИБУЛО!AL290</f>
        <v>0</v>
      </c>
      <c r="AGG46" s="22" t="n">
        <f aca="false">Аркуш1!$AGE$46-Аркуш1!$AGF$46</f>
        <v>0</v>
      </c>
      <c r="AGH46" s="20" t="n">
        <f aca="false">НАДІЙШЛО!AL291</f>
        <v>0</v>
      </c>
      <c r="AGI46" s="21" t="n">
        <f aca="false">ВИБУЛО!AL291</f>
        <v>0</v>
      </c>
      <c r="AGJ46" s="22" t="n">
        <f aca="false">Аркуш1!$AGH$46-Аркуш1!$AGI$46</f>
        <v>0</v>
      </c>
      <c r="AGK46" s="20" t="n">
        <f aca="false">НАДІЙШЛО!AL292</f>
        <v>0</v>
      </c>
      <c r="AGL46" s="21" t="n">
        <f aca="false">ВИБУЛО!AL292</f>
        <v>0</v>
      </c>
      <c r="AGM46" s="22" t="n">
        <f aca="false">Аркуш1!$AGK$46-Аркуш1!$AGL$46</f>
        <v>0</v>
      </c>
      <c r="AGN46" s="20" t="n">
        <f aca="false">НАДІЙШЛО!AL293</f>
        <v>0</v>
      </c>
      <c r="AGO46" s="21" t="n">
        <f aca="false">ВИБУЛО!AL293</f>
        <v>0</v>
      </c>
      <c r="AGP46" s="22" t="n">
        <f aca="false">Аркуш1!$AGN$46-Аркуш1!$AGO$46</f>
        <v>0</v>
      </c>
      <c r="AGQ46" s="20" t="n">
        <f aca="false">НАДІЙШЛО!AL294</f>
        <v>0</v>
      </c>
      <c r="AGR46" s="21" t="n">
        <f aca="false">ВИБУЛО!AL294</f>
        <v>0</v>
      </c>
      <c r="AGS46" s="22" t="n">
        <f aca="false">Аркуш1!$AGQ$46-Аркуш1!$AGR$46</f>
        <v>0</v>
      </c>
      <c r="AGT46" s="20" t="n">
        <f aca="false">НАДІЙШЛО!AL295</f>
        <v>0</v>
      </c>
      <c r="AGU46" s="21" t="n">
        <f aca="false">ВИБУЛО!AL295</f>
        <v>0</v>
      </c>
      <c r="AGV46" s="22" t="n">
        <f aca="false">Аркуш1!$AGT$46-Аркуш1!$AGU$46</f>
        <v>0</v>
      </c>
      <c r="AGW46" s="20" t="n">
        <f aca="false">НАДІЙШЛО!AL296</f>
        <v>0</v>
      </c>
      <c r="AGX46" s="21" t="n">
        <f aca="false">ВИБУЛО!AL296</f>
        <v>0</v>
      </c>
      <c r="AGY46" s="22" t="n">
        <f aca="false">Аркуш1!$AGW$46-Аркуш1!$AGX$46</f>
        <v>0</v>
      </c>
      <c r="AGZ46" s="20" t="n">
        <f aca="false">НАДІЙШЛО!AL297</f>
        <v>0</v>
      </c>
      <c r="AHA46" s="21" t="n">
        <f aca="false">ВИБУЛО!AL297</f>
        <v>0</v>
      </c>
      <c r="AHB46" s="22" t="n">
        <f aca="false">Аркуш1!$AGZ$46-Аркуш1!$AHA$46</f>
        <v>0</v>
      </c>
      <c r="AHC46" s="20" t="n">
        <f aca="false">НАДІЙШЛО!AL298</f>
        <v>0</v>
      </c>
      <c r="AHD46" s="21" t="n">
        <f aca="false">ВИБУЛО!AL298</f>
        <v>0</v>
      </c>
      <c r="AHE46" s="22" t="n">
        <f aca="false">Аркуш1!$AHC$46-Аркуш1!$AHD$46</f>
        <v>0</v>
      </c>
      <c r="AHF46" s="20" t="n">
        <f aca="false">НАДІЙШЛО!AL299</f>
        <v>0</v>
      </c>
      <c r="AHG46" s="21" t="n">
        <f aca="false">ВИБУЛО!AL299</f>
        <v>0</v>
      </c>
      <c r="AHH46" s="22" t="n">
        <f aca="false">Аркуш1!$AHF$46-Аркуш1!$AHG$46</f>
        <v>0</v>
      </c>
      <c r="AHI46" s="20" t="n">
        <f aca="false">НАДІЙШЛО!AL300</f>
        <v>0</v>
      </c>
      <c r="AHJ46" s="21" t="n">
        <f aca="false">ВИБУЛО!AL300</f>
        <v>0</v>
      </c>
      <c r="AHK46" s="22" t="n">
        <f aca="false">Аркуш1!$AHI$46-Аркуш1!$AHJ$46</f>
        <v>0</v>
      </c>
      <c r="AHL46" s="20" t="n">
        <f aca="false">НАДІЙШЛО!AL301</f>
        <v>0</v>
      </c>
      <c r="AHM46" s="21" t="n">
        <f aca="false">ВИБУЛО!AL301</f>
        <v>0</v>
      </c>
      <c r="AHN46" s="22" t="n">
        <f aca="false">Аркуш1!$AHL$46-Аркуш1!$AHM$46</f>
        <v>0</v>
      </c>
      <c r="AHO46" s="20" t="n">
        <f aca="false">НАДІЙШЛО!AL302</f>
        <v>0</v>
      </c>
      <c r="AHP46" s="21" t="n">
        <f aca="false">ВИБУЛО!AL302</f>
        <v>0</v>
      </c>
      <c r="AHQ46" s="22" t="n">
        <f aca="false">Аркуш1!$AHO$46-Аркуш1!$AHP$46</f>
        <v>0</v>
      </c>
      <c r="AHR46" s="20" t="n">
        <f aca="false">НАДІЙШЛО!AL303</f>
        <v>0</v>
      </c>
      <c r="AHS46" s="21" t="n">
        <f aca="false">ВИБУЛО!AL303</f>
        <v>0</v>
      </c>
      <c r="AHT46" s="22" t="n">
        <f aca="false">Аркуш1!$AHR$46-Аркуш1!$AHS$46</f>
        <v>0</v>
      </c>
      <c r="AHU46" s="20" t="n">
        <f aca="false">НАДІЙШЛО!AL304</f>
        <v>0</v>
      </c>
      <c r="AHV46" s="21" t="n">
        <f aca="false">ВИБУЛО!AL304</f>
        <v>0</v>
      </c>
      <c r="AHW46" s="22" t="n">
        <f aca="false">Аркуш1!$AHU$46-Аркуш1!$AHV$46</f>
        <v>0</v>
      </c>
      <c r="AHX46" s="20" t="n">
        <f aca="false">НАДІЙШЛО!AL305</f>
        <v>0</v>
      </c>
      <c r="AHY46" s="21" t="n">
        <f aca="false">ВИБУЛО!AL305</f>
        <v>0</v>
      </c>
      <c r="AHZ46" s="22" t="n">
        <f aca="false">Аркуш1!$AHX$46-Аркуш1!$AHY$46</f>
        <v>0</v>
      </c>
      <c r="AIA46" s="20" t="n">
        <f aca="false">НАДІЙШЛО!AL306</f>
        <v>0</v>
      </c>
      <c r="AIB46" s="21" t="n">
        <f aca="false">ВИБУЛО!AL306</f>
        <v>0</v>
      </c>
      <c r="AIC46" s="22" t="n">
        <f aca="false">Аркуш1!$AIA$46-Аркуш1!$AIB$46</f>
        <v>0</v>
      </c>
      <c r="AID46" s="20" t="n">
        <f aca="false">НАДІЙШЛО!AL307</f>
        <v>0</v>
      </c>
      <c r="AIE46" s="21" t="n">
        <f aca="false">ВИБУЛО!AL307</f>
        <v>0</v>
      </c>
      <c r="AIF46" s="22" t="n">
        <f aca="false">Аркуш1!$AID$46-Аркуш1!$AIE$46</f>
        <v>0</v>
      </c>
      <c r="AIG46" s="20" t="n">
        <f aca="false">НАДІЙШЛО!AL308</f>
        <v>0</v>
      </c>
      <c r="AIH46" s="21" t="n">
        <f aca="false">ВИБУЛО!AL308</f>
        <v>0</v>
      </c>
      <c r="AII46" s="22" t="n">
        <f aca="false">Аркуш1!$AIG$46-Аркуш1!$AIH$46</f>
        <v>0</v>
      </c>
      <c r="AIJ46" s="20" t="n">
        <f aca="false">НАДІЙШЛО!AL309</f>
        <v>0</v>
      </c>
      <c r="AIK46" s="21" t="n">
        <f aca="false">ВИБУЛО!AL309</f>
        <v>0</v>
      </c>
      <c r="AIL46" s="22" t="n">
        <f aca="false">Аркуш1!$AIJ$46-Аркуш1!$AIK$46</f>
        <v>0</v>
      </c>
      <c r="AIM46" s="20" t="n">
        <f aca="false">НАДІЙШЛО!AL310</f>
        <v>0</v>
      </c>
      <c r="AIN46" s="21" t="n">
        <f aca="false">ВИБУЛО!AL310</f>
        <v>0</v>
      </c>
      <c r="AIO46" s="22" t="n">
        <f aca="false">Аркуш1!$AIM$46-Аркуш1!$AIN$46</f>
        <v>0</v>
      </c>
      <c r="AIP46" s="20" t="n">
        <f aca="false">НАДІЙШЛО!AL311</f>
        <v>0</v>
      </c>
      <c r="AIQ46" s="21" t="n">
        <f aca="false">ВИБУЛО!AL311</f>
        <v>0</v>
      </c>
      <c r="AIR46" s="22" t="n">
        <f aca="false">Аркуш1!$AIP$46-Аркуш1!$AIQ$46</f>
        <v>0</v>
      </c>
      <c r="AIS46" s="20" t="n">
        <f aca="false">НАДІЙШЛО!AL312</f>
        <v>0</v>
      </c>
      <c r="AIT46" s="21" t="n">
        <f aca="false">ВИБУЛО!AL312</f>
        <v>0</v>
      </c>
      <c r="AIU46" s="22" t="n">
        <f aca="false">Аркуш1!$AIS$46-Аркуш1!$AIT$46</f>
        <v>0</v>
      </c>
      <c r="AIV46" s="20" t="n">
        <f aca="false">НАДІЙШЛО!AL313</f>
        <v>0</v>
      </c>
      <c r="AIW46" s="21" t="n">
        <f aca="false">ВИБУЛО!AL313</f>
        <v>0</v>
      </c>
      <c r="AIX46" s="22" t="n">
        <f aca="false">Аркуш1!$AIV$46-Аркуш1!$AIW$46</f>
        <v>0</v>
      </c>
      <c r="AIY46" s="20" t="n">
        <f aca="false">НАДІЙШЛО!AL314</f>
        <v>0</v>
      </c>
      <c r="AIZ46" s="21" t="n">
        <f aca="false">ВИБУЛО!AL314</f>
        <v>0</v>
      </c>
      <c r="AJA46" s="22" t="n">
        <f aca="false">Аркуш1!$AIY$46-Аркуш1!$AIZ$46</f>
        <v>0</v>
      </c>
      <c r="AJB46" s="20" t="n">
        <f aca="false">НАДІЙШЛО!AL315</f>
        <v>0</v>
      </c>
      <c r="AJC46" s="21" t="n">
        <f aca="false">ВИБУЛО!AL315</f>
        <v>0</v>
      </c>
      <c r="AJD46" s="22" t="n">
        <f aca="false">Аркуш1!$AJB$46-Аркуш1!$AJC$46</f>
        <v>0</v>
      </c>
      <c r="AJE46" s="20" t="n">
        <f aca="false">НАДІЙШЛО!AL316</f>
        <v>0</v>
      </c>
      <c r="AJF46" s="21" t="n">
        <f aca="false">ВИБУЛО!AL316</f>
        <v>0</v>
      </c>
      <c r="AJG46" s="22" t="n">
        <f aca="false">Аркуш1!$AJE$46-Аркуш1!$AJF$46</f>
        <v>0</v>
      </c>
      <c r="AJH46" s="20" t="n">
        <f aca="false">НАДІЙШЛО!AL317</f>
        <v>0</v>
      </c>
      <c r="AJI46" s="21" t="n">
        <f aca="false">ВИБУЛО!AL317</f>
        <v>0</v>
      </c>
      <c r="AJJ46" s="22" t="n">
        <f aca="false">Аркуш1!$AJH$46-Аркуш1!$AJI$46</f>
        <v>0</v>
      </c>
      <c r="AJK46" s="20" t="n">
        <f aca="false">НАДІЙШЛО!AL318</f>
        <v>0</v>
      </c>
      <c r="AJL46" s="21" t="n">
        <f aca="false">ВИБУЛО!AL318</f>
        <v>0</v>
      </c>
      <c r="AJM46" s="22" t="n">
        <f aca="false">Аркуш1!$AJK$46-Аркуш1!$AJL$46</f>
        <v>0</v>
      </c>
      <c r="AJN46" s="20" t="n">
        <f aca="false">НАДІЙШЛО!AL319</f>
        <v>0</v>
      </c>
      <c r="AJO46" s="21" t="n">
        <f aca="false">ВИБУЛО!AL319</f>
        <v>0</v>
      </c>
      <c r="AJP46" s="22" t="n">
        <f aca="false">Аркуш1!$AJN$46-Аркуш1!$AJO$46</f>
        <v>0</v>
      </c>
      <c r="AJQ46" s="20" t="n">
        <f aca="false">НАДІЙШЛО!AL320</f>
        <v>0</v>
      </c>
      <c r="AJR46" s="21" t="n">
        <f aca="false">ВИБУЛО!AL320</f>
        <v>0</v>
      </c>
      <c r="AJS46" s="22" t="n">
        <f aca="false">Аркуш1!$AJQ$46-Аркуш1!$AJR$46</f>
        <v>0</v>
      </c>
      <c r="AJT46" s="20" t="n">
        <f aca="false">НАДІЙШЛО!AL321</f>
        <v>0</v>
      </c>
      <c r="AJU46" s="21" t="n">
        <f aca="false">ВИБУЛО!AL321</f>
        <v>0</v>
      </c>
      <c r="AJV46" s="22" t="n">
        <f aca="false">Аркуш1!$AJT$46-Аркуш1!$AJU$46</f>
        <v>0</v>
      </c>
      <c r="AJW46" s="20" t="n">
        <f aca="false">НАДІЙШЛО!AL322</f>
        <v>0</v>
      </c>
      <c r="AJX46" s="21" t="n">
        <f aca="false">ВИБУЛО!AL322</f>
        <v>0</v>
      </c>
      <c r="AJY46" s="22" t="n">
        <f aca="false">Аркуш1!$AJW$46-Аркуш1!$AJX$46</f>
        <v>0</v>
      </c>
      <c r="AJZ46" s="20" t="n">
        <f aca="false">НАДІЙШЛО!AL323</f>
        <v>0</v>
      </c>
      <c r="AKA46" s="21" t="n">
        <f aca="false">ВИБУЛО!AL323</f>
        <v>0</v>
      </c>
      <c r="AKB46" s="22" t="n">
        <f aca="false">Аркуш1!$AJZ$46-Аркуш1!$AKA$46</f>
        <v>0</v>
      </c>
      <c r="AKC46" s="20" t="n">
        <f aca="false">НАДІЙШЛО!AL324</f>
        <v>0</v>
      </c>
      <c r="AKD46" s="21" t="n">
        <f aca="false">ВИБУЛО!AL324</f>
        <v>0</v>
      </c>
      <c r="AKE46" s="22" t="n">
        <f aca="false">Аркуш1!$AKC$46-Аркуш1!$AKD$46</f>
        <v>0</v>
      </c>
      <c r="AKF46" s="20" t="n">
        <f aca="false">НАДІЙШЛО!AL325</f>
        <v>0</v>
      </c>
      <c r="AKG46" s="21" t="n">
        <f aca="false">ВИБУЛО!AL325</f>
        <v>0</v>
      </c>
      <c r="AKH46" s="22" t="n">
        <f aca="false">Аркуш1!$AKF$46-Аркуш1!$AKG$46</f>
        <v>0</v>
      </c>
      <c r="AKI46" s="20" t="n">
        <f aca="false">НАДІЙШЛО!AL326</f>
        <v>0</v>
      </c>
      <c r="AKJ46" s="21" t="n">
        <f aca="false">ВИБУЛО!AL326</f>
        <v>0</v>
      </c>
      <c r="AKK46" s="22" t="n">
        <f aca="false">Аркуш1!$AKI$46-Аркуш1!$AKJ$46</f>
        <v>0</v>
      </c>
      <c r="AKL46" s="20" t="n">
        <f aca="false">НАДІЙШЛО!AL327</f>
        <v>0</v>
      </c>
      <c r="AKM46" s="21" t="n">
        <f aca="false">ВИБУЛО!AL327</f>
        <v>0</v>
      </c>
      <c r="AKN46" s="22" t="n">
        <f aca="false">Аркуш1!$AKL$46-Аркуш1!$AKM$46</f>
        <v>0</v>
      </c>
      <c r="AKO46" s="20" t="n">
        <f aca="false">НАДІЙШЛО!AL328</f>
        <v>0</v>
      </c>
      <c r="AKP46" s="21" t="n">
        <f aca="false">ВИБУЛО!AL328</f>
        <v>0</v>
      </c>
      <c r="AKQ46" s="22" t="n">
        <f aca="false">Аркуш1!$AKO$46-Аркуш1!$AKP$46</f>
        <v>0</v>
      </c>
      <c r="AKR46" s="20" t="n">
        <f aca="false">НАДІЙШЛО!AL329</f>
        <v>0</v>
      </c>
      <c r="AKS46" s="21" t="n">
        <f aca="false">ВИБУЛО!AL329</f>
        <v>0</v>
      </c>
      <c r="AKT46" s="22" t="n">
        <f aca="false">Аркуш1!$AKR$46-Аркуш1!$AKS$46</f>
        <v>0</v>
      </c>
      <c r="AKU46" s="20" t="n">
        <f aca="false">НАДІЙШЛО!AL330</f>
        <v>0</v>
      </c>
      <c r="AKV46" s="21" t="n">
        <f aca="false">ВИБУЛО!AL330</f>
        <v>0</v>
      </c>
      <c r="AKW46" s="22" t="n">
        <f aca="false">Аркуш1!$AKU$46-Аркуш1!$AKV$46</f>
        <v>0</v>
      </c>
      <c r="AKX46" s="20" t="n">
        <f aca="false">НАДІЙШЛО!AL331</f>
        <v>0</v>
      </c>
      <c r="AKY46" s="21" t="n">
        <f aca="false">ВИБУЛО!AL331</f>
        <v>0</v>
      </c>
      <c r="AKZ46" s="22" t="n">
        <f aca="false">Аркуш1!$AKX$46-Аркуш1!$AKY$46</f>
        <v>0</v>
      </c>
      <c r="ALA46" s="20" t="n">
        <f aca="false">НАДІЙШЛО!AL332</f>
        <v>0</v>
      </c>
      <c r="ALB46" s="21" t="n">
        <f aca="false">ВИБУЛО!AL332</f>
        <v>0</v>
      </c>
      <c r="ALC46" s="22" t="n">
        <f aca="false">Аркуш1!$ALA$46-Аркуш1!$ALB$46</f>
        <v>0</v>
      </c>
      <c r="ALD46" s="20" t="n">
        <f aca="false">НАДІЙШЛО!AL333</f>
        <v>0</v>
      </c>
      <c r="ALE46" s="21" t="n">
        <f aca="false">ВИБУЛО!AL333</f>
        <v>0</v>
      </c>
      <c r="ALF46" s="22" t="n">
        <f aca="false">Аркуш1!$ALD$46-Аркуш1!$ALE$46</f>
        <v>0</v>
      </c>
      <c r="ALG46" s="20" t="n">
        <f aca="false">НАДІЙШЛО!AL334</f>
        <v>0</v>
      </c>
      <c r="ALH46" s="21" t="n">
        <f aca="false">ВИБУЛО!AL334</f>
        <v>0</v>
      </c>
      <c r="ALI46" s="22" t="n">
        <f aca="false">Аркуш1!$ALG$46-Аркуш1!$ALH$46</f>
        <v>0</v>
      </c>
      <c r="ALJ46" s="20" t="n">
        <f aca="false">НАДІЙШЛО!AL335</f>
        <v>0</v>
      </c>
      <c r="ALK46" s="21" t="n">
        <f aca="false">ВИБУЛО!AL335</f>
        <v>0</v>
      </c>
      <c r="ALL46" s="22" t="n">
        <f aca="false">Аркуш1!$ALJ$46-Аркуш1!$ALK$46</f>
        <v>0</v>
      </c>
      <c r="ALM46" s="20" t="n">
        <f aca="false">НАДІЙШЛО!AL336</f>
        <v>0</v>
      </c>
      <c r="ALN46" s="21" t="n">
        <f aca="false">ВИБУЛО!AL336</f>
        <v>0</v>
      </c>
      <c r="ALO46" s="22" t="n">
        <f aca="false">Аркуш1!$ALM$46-Аркуш1!$ALN$46</f>
        <v>0</v>
      </c>
      <c r="ALP46" s="20" t="n">
        <f aca="false">НАДІЙШЛО!AL337</f>
        <v>0</v>
      </c>
      <c r="ALQ46" s="21" t="n">
        <f aca="false">ВИБУЛО!AL337</f>
        <v>0</v>
      </c>
      <c r="ALR46" s="22" t="n">
        <f aca="false">Аркуш1!$ALP$46-Аркуш1!$ALQ$46</f>
        <v>0</v>
      </c>
      <c r="ALS46" s="20" t="n">
        <f aca="false">НАДІЙШЛО!AL338</f>
        <v>0</v>
      </c>
      <c r="ALT46" s="21" t="n">
        <f aca="false">ВИБУЛО!AL338</f>
        <v>0</v>
      </c>
      <c r="ALU46" s="22" t="n">
        <f aca="false">Аркуш1!$ALS$46-Аркуш1!$ALT$46</f>
        <v>0</v>
      </c>
      <c r="ALV46" s="20" t="n">
        <f aca="false">НАДІЙШЛО!AL339</f>
        <v>0</v>
      </c>
      <c r="ALW46" s="21" t="n">
        <f aca="false">ВИБУЛО!AL339</f>
        <v>0</v>
      </c>
      <c r="ALX46" s="22" t="n">
        <f aca="false">Аркуш1!$ALV$46-Аркуш1!$ALW$46</f>
        <v>0</v>
      </c>
      <c r="ALY46" s="20" t="n">
        <f aca="false">НАДІЙШЛО!AL340</f>
        <v>0</v>
      </c>
      <c r="ALZ46" s="21" t="n">
        <f aca="false">ВИБУЛО!AL340</f>
        <v>0</v>
      </c>
      <c r="AMA46" s="22" t="n">
        <f aca="false">Аркуш1!$ALY$46-Аркуш1!$ALZ$46</f>
        <v>0</v>
      </c>
      <c r="AMB46" s="20" t="n">
        <f aca="false">НАДІЙШЛО!AL341</f>
        <v>0</v>
      </c>
      <c r="AMC46" s="21" t="n">
        <f aca="false">ВИБУЛО!AL341</f>
        <v>0</v>
      </c>
      <c r="AMD46" s="22" t="n">
        <f aca="false">Аркуш1!$AMB$46-Аркуш1!$AMC$46</f>
        <v>0</v>
      </c>
      <c r="AME46" s="20" t="n">
        <f aca="false">НАДІЙШЛО!AL342</f>
        <v>0</v>
      </c>
      <c r="AMF46" s="21" t="n">
        <f aca="false">ВИБУЛО!AL342</f>
        <v>0</v>
      </c>
      <c r="AMG46" s="22" t="n">
        <f aca="false">Аркуш1!$AME$46-Аркуш1!$AMF$46</f>
        <v>0</v>
      </c>
      <c r="AMH46" s="20" t="n">
        <f aca="false">НАДІЙШЛО!AL343</f>
        <v>0</v>
      </c>
      <c r="AMI46" s="21" t="n">
        <f aca="false">ВИБУЛО!AL343</f>
        <v>0</v>
      </c>
      <c r="AMJ46" s="22" t="n">
        <f aca="false">Аркуш1!$AMH$46-Аркуш1!$AMI$46</f>
        <v>0</v>
      </c>
    </row>
    <row r="47" s="28" customFormat="true" ht="21" hidden="false" customHeight="true" outlineLevel="0" collapsed="false">
      <c r="B47" s="24"/>
      <c r="C47" s="26"/>
      <c r="D47" s="27"/>
      <c r="E47" s="20" t="n">
        <f aca="false">НАДІЙШЛО!AM4</f>
        <v>0</v>
      </c>
      <c r="F47" s="21" t="n">
        <f aca="false">ВИБУЛО!AM4</f>
        <v>0</v>
      </c>
      <c r="G47" s="22" t="n">
        <f aca="false">Аркуш1!$E$47-Аркуш1!$F$47</f>
        <v>0</v>
      </c>
      <c r="H47" s="20" t="n">
        <f aca="false">НАДІЙШЛО!AM5</f>
        <v>0</v>
      </c>
      <c r="I47" s="21" t="n">
        <f aca="false">ВИБУЛО!AM5</f>
        <v>0</v>
      </c>
      <c r="J47" s="22" t="n">
        <f aca="false">Аркуш1!$H$47-Аркуш1!$I$47</f>
        <v>0</v>
      </c>
      <c r="K47" s="20" t="n">
        <f aca="false">НАДІЙШЛО!AM6</f>
        <v>0</v>
      </c>
      <c r="L47" s="21" t="n">
        <f aca="false">ВИБУЛО!AM6</f>
        <v>0</v>
      </c>
      <c r="M47" s="22" t="n">
        <f aca="false">Аркуш1!$K$47-Аркуш1!$L$47</f>
        <v>0</v>
      </c>
      <c r="N47" s="20" t="n">
        <f aca="false">НАДІЙШЛО!AM7</f>
        <v>0</v>
      </c>
      <c r="O47" s="21" t="n">
        <f aca="false">ВИБУЛО!AM7</f>
        <v>0</v>
      </c>
      <c r="P47" s="22" t="n">
        <f aca="false">Аркуш1!$N$47-Аркуш1!$O$47</f>
        <v>0</v>
      </c>
      <c r="Q47" s="20" t="n">
        <f aca="false">НАДІЙШЛО!AM8</f>
        <v>0</v>
      </c>
      <c r="R47" s="21" t="n">
        <f aca="false">ВИБУЛО!AM8</f>
        <v>0</v>
      </c>
      <c r="S47" s="22" t="n">
        <f aca="false">Аркуш1!$Q$47-Аркуш1!$R$47</f>
        <v>0</v>
      </c>
      <c r="T47" s="20" t="n">
        <f aca="false">НАДІЙШЛО!AM9</f>
        <v>0</v>
      </c>
      <c r="U47" s="21" t="n">
        <f aca="false">ВИБУЛО!AM9</f>
        <v>0</v>
      </c>
      <c r="V47" s="22" t="n">
        <f aca="false">Аркуш1!$T$47-Аркуш1!$U$47</f>
        <v>0</v>
      </c>
      <c r="W47" s="20" t="n">
        <f aca="false">НАДІЙШЛО!AM10</f>
        <v>0</v>
      </c>
      <c r="X47" s="21" t="n">
        <f aca="false">ВИБУЛО!AM10</f>
        <v>0</v>
      </c>
      <c r="Y47" s="22" t="n">
        <f aca="false">Аркуш1!$W$47-Аркуш1!$X$47</f>
        <v>0</v>
      </c>
      <c r="Z47" s="20" t="n">
        <f aca="false">НАДІЙШЛО!AM11</f>
        <v>0</v>
      </c>
      <c r="AA47" s="21" t="n">
        <f aca="false">ВИБУЛО!AM11</f>
        <v>0</v>
      </c>
      <c r="AB47" s="22" t="n">
        <f aca="false">Аркуш1!$Z$47-Аркуш1!$AA$47</f>
        <v>0</v>
      </c>
      <c r="AC47" s="20" t="n">
        <f aca="false">НАДІЙШЛО!AM12</f>
        <v>0</v>
      </c>
      <c r="AD47" s="21" t="n">
        <f aca="false">ВИБУЛО!AM12</f>
        <v>0</v>
      </c>
      <c r="AE47" s="22" t="n">
        <f aca="false">Аркуш1!$AC$47-Аркуш1!$AD$47</f>
        <v>0</v>
      </c>
      <c r="AF47" s="20" t="n">
        <f aca="false">НАДІЙШЛО!AM13</f>
        <v>0</v>
      </c>
      <c r="AG47" s="21" t="n">
        <f aca="false">ВИБУЛО!AM13</f>
        <v>0</v>
      </c>
      <c r="AH47" s="22" t="n">
        <f aca="false">Аркуш1!$AF$47-Аркуш1!$AG$47</f>
        <v>0</v>
      </c>
      <c r="AI47" s="20" t="n">
        <f aca="false">НАДІЙШЛО!AM14</f>
        <v>0</v>
      </c>
      <c r="AJ47" s="21" t="n">
        <f aca="false">ВИБУЛО!AM14</f>
        <v>0</v>
      </c>
      <c r="AK47" s="22" t="n">
        <f aca="false">Аркуш1!$AI$47-Аркуш1!$AJ$47</f>
        <v>0</v>
      </c>
      <c r="AL47" s="20" t="n">
        <f aca="false">НАДІЙШЛО!AM15</f>
        <v>0</v>
      </c>
      <c r="AM47" s="21" t="n">
        <f aca="false">ВИБУЛО!AM15</f>
        <v>0</v>
      </c>
      <c r="AN47" s="22" t="n">
        <f aca="false">Аркуш1!$AL$47-Аркуш1!$AM$47</f>
        <v>0</v>
      </c>
      <c r="AO47" s="20" t="n">
        <f aca="false">НАДІЙШЛО!AM16</f>
        <v>0</v>
      </c>
      <c r="AP47" s="21" t="n">
        <f aca="false">ВИБУЛО!AM16</f>
        <v>0</v>
      </c>
      <c r="AQ47" s="22" t="n">
        <f aca="false">Аркуш1!$AO$47-Аркуш1!$AP$47</f>
        <v>0</v>
      </c>
      <c r="AR47" s="20" t="n">
        <f aca="false">НАДІЙШЛО!AM17</f>
        <v>0</v>
      </c>
      <c r="AS47" s="21" t="n">
        <f aca="false">ВИБУЛО!AM17</f>
        <v>0</v>
      </c>
      <c r="AT47" s="22" t="n">
        <f aca="false">Аркуш1!$AR$47-Аркуш1!$AS$47</f>
        <v>0</v>
      </c>
      <c r="AU47" s="20" t="n">
        <f aca="false">НАДІЙШЛО!AM18</f>
        <v>0</v>
      </c>
      <c r="AV47" s="21" t="n">
        <f aca="false">ВИБУЛО!AM18</f>
        <v>0</v>
      </c>
      <c r="AW47" s="22" t="n">
        <f aca="false">Аркуш1!$AU$47-Аркуш1!$AV$47</f>
        <v>0</v>
      </c>
      <c r="AX47" s="20" t="n">
        <f aca="false">НАДІЙШЛО!AM19</f>
        <v>0</v>
      </c>
      <c r="AY47" s="21" t="n">
        <f aca="false">ВИБУЛО!AM19</f>
        <v>0</v>
      </c>
      <c r="AZ47" s="22" t="n">
        <f aca="false">Аркуш1!$AX$47-Аркуш1!$AY$47</f>
        <v>0</v>
      </c>
      <c r="BA47" s="20" t="n">
        <f aca="false">НАДІЙШЛО!AM20</f>
        <v>0</v>
      </c>
      <c r="BB47" s="21" t="n">
        <f aca="false">ВИБУЛО!AM20</f>
        <v>0</v>
      </c>
      <c r="BC47" s="22" t="n">
        <f aca="false">Аркуш1!$BA$47-Аркуш1!$BB$47</f>
        <v>0</v>
      </c>
      <c r="BD47" s="20" t="n">
        <f aca="false">НАДІЙШЛО!AM21</f>
        <v>0</v>
      </c>
      <c r="BE47" s="21" t="n">
        <f aca="false">ВИБУЛО!AM21</f>
        <v>0</v>
      </c>
      <c r="BF47" s="22" t="n">
        <f aca="false">Аркуш1!$BD$47-Аркуш1!$BE$47</f>
        <v>0</v>
      </c>
      <c r="BG47" s="20" t="n">
        <f aca="false">НАДІЙШЛО!AM22</f>
        <v>0</v>
      </c>
      <c r="BH47" s="21" t="n">
        <f aca="false">ВИБУЛО!AM22</f>
        <v>0</v>
      </c>
      <c r="BI47" s="22" t="n">
        <f aca="false">Аркуш1!$BG$47-Аркуш1!$BH$47</f>
        <v>0</v>
      </c>
      <c r="BJ47" s="20" t="n">
        <f aca="false">НАДІЙШЛО!AM23</f>
        <v>0</v>
      </c>
      <c r="BK47" s="21" t="n">
        <f aca="false">ВИБУЛО!AM23</f>
        <v>0</v>
      </c>
      <c r="BL47" s="22" t="n">
        <f aca="false">Аркуш1!$BJ$47-Аркуш1!$BK$47</f>
        <v>0</v>
      </c>
      <c r="BM47" s="20" t="n">
        <f aca="false">НАДІЙШЛО!AM24</f>
        <v>0</v>
      </c>
      <c r="BN47" s="21" t="n">
        <f aca="false">ВИБУЛО!AM24</f>
        <v>0</v>
      </c>
      <c r="BO47" s="22" t="n">
        <f aca="false">Аркуш1!$BM$47-Аркуш1!$BN$47</f>
        <v>0</v>
      </c>
      <c r="BP47" s="20" t="n">
        <f aca="false">НАДІЙШЛО!AM25</f>
        <v>0</v>
      </c>
      <c r="BQ47" s="21" t="n">
        <f aca="false">ВИБУЛО!AM25</f>
        <v>0</v>
      </c>
      <c r="BR47" s="22" t="n">
        <f aca="false">Аркуш1!$BP$47-Аркуш1!$BQ$47</f>
        <v>0</v>
      </c>
      <c r="BS47" s="20" t="n">
        <f aca="false">НАДІЙШЛО!AM26</f>
        <v>0</v>
      </c>
      <c r="BT47" s="21" t="n">
        <f aca="false">ВИБУЛО!AM26</f>
        <v>0</v>
      </c>
      <c r="BU47" s="22" t="n">
        <f aca="false">Аркуш1!$BS$47-Аркуш1!$BT$47</f>
        <v>0</v>
      </c>
      <c r="BV47" s="20" t="n">
        <f aca="false">НАДІЙШЛО!AM27</f>
        <v>0</v>
      </c>
      <c r="BW47" s="21" t="n">
        <f aca="false">ВИБУЛО!AM27</f>
        <v>0</v>
      </c>
      <c r="BX47" s="22" t="n">
        <f aca="false">Аркуш1!$BV$47-Аркуш1!$BW$47</f>
        <v>0</v>
      </c>
      <c r="BY47" s="20" t="n">
        <f aca="false">НАДІЙШЛО!AM28</f>
        <v>0</v>
      </c>
      <c r="BZ47" s="21" t="n">
        <f aca="false">ВИБУЛО!AM28</f>
        <v>0</v>
      </c>
      <c r="CA47" s="22" t="n">
        <f aca="false">Аркуш1!$BY$47-Аркуш1!$BZ$47</f>
        <v>0</v>
      </c>
      <c r="CB47" s="20" t="n">
        <f aca="false">НАДІЙШЛО!AM29</f>
        <v>0</v>
      </c>
      <c r="CC47" s="21" t="n">
        <f aca="false">ВИБУЛО!AM29</f>
        <v>0</v>
      </c>
      <c r="CD47" s="22" t="n">
        <f aca="false">Аркуш1!$CB$47-Аркуш1!$CC$47</f>
        <v>0</v>
      </c>
      <c r="CE47" s="20" t="n">
        <f aca="false">НАДІЙШЛО!AM30</f>
        <v>0</v>
      </c>
      <c r="CF47" s="21" t="n">
        <f aca="false">ВИБУЛО!AM30</f>
        <v>0</v>
      </c>
      <c r="CG47" s="22" t="n">
        <f aca="false">Аркуш1!$CE$47-Аркуш1!$CF$47</f>
        <v>0</v>
      </c>
      <c r="CH47" s="20" t="n">
        <f aca="false">НАДІЙШЛО!AM31</f>
        <v>0</v>
      </c>
      <c r="CI47" s="21" t="n">
        <f aca="false">ВИБУЛО!AM31</f>
        <v>0</v>
      </c>
      <c r="CJ47" s="22" t="n">
        <f aca="false">Аркуш1!$CH$47-Аркуш1!$CI$47</f>
        <v>0</v>
      </c>
      <c r="CK47" s="20" t="n">
        <f aca="false">НАДІЙШЛО!AM32</f>
        <v>0</v>
      </c>
      <c r="CL47" s="21" t="n">
        <f aca="false">ВИБУЛО!AM32</f>
        <v>0</v>
      </c>
      <c r="CM47" s="22" t="n">
        <f aca="false">Аркуш1!$CK$47-Аркуш1!$CL$47</f>
        <v>0</v>
      </c>
      <c r="CN47" s="20" t="n">
        <f aca="false">НАДІЙШЛО!AM33</f>
        <v>0</v>
      </c>
      <c r="CO47" s="21" t="n">
        <f aca="false">ВИБУЛО!AM33</f>
        <v>0</v>
      </c>
      <c r="CP47" s="22" t="n">
        <f aca="false">Аркуш1!$CN$47-Аркуш1!$CO$47</f>
        <v>0</v>
      </c>
      <c r="CQ47" s="20" t="n">
        <f aca="false">НАДІЙШЛО!AM34</f>
        <v>0</v>
      </c>
      <c r="CR47" s="21" t="n">
        <f aca="false">ВИБУЛО!AM34</f>
        <v>0</v>
      </c>
      <c r="CS47" s="22" t="n">
        <f aca="false">Аркуш1!$CQ$47-Аркуш1!$CR$47</f>
        <v>0</v>
      </c>
      <c r="CT47" s="20" t="n">
        <f aca="false">НАДІЙШЛО!AM35</f>
        <v>0</v>
      </c>
      <c r="CU47" s="21" t="n">
        <f aca="false">ВИБУЛО!AM35</f>
        <v>0</v>
      </c>
      <c r="CV47" s="22" t="n">
        <f aca="false">Аркуш1!$CT$47-Аркуш1!$CU$47</f>
        <v>0</v>
      </c>
      <c r="CW47" s="20" t="n">
        <f aca="false">НАДІЙШЛО!AM36</f>
        <v>0</v>
      </c>
      <c r="CX47" s="21" t="n">
        <f aca="false">ВИБУЛО!AM36</f>
        <v>0</v>
      </c>
      <c r="CY47" s="22" t="n">
        <f aca="false">Аркуш1!$CW$47-Аркуш1!$CX$47</f>
        <v>0</v>
      </c>
      <c r="CZ47" s="20" t="n">
        <f aca="false">НАДІЙШЛО!AM37</f>
        <v>0</v>
      </c>
      <c r="DA47" s="21" t="n">
        <f aca="false">ВИБУЛО!AM37</f>
        <v>0</v>
      </c>
      <c r="DB47" s="22" t="n">
        <f aca="false">Аркуш1!$CZ$47-Аркуш1!$DA$47</f>
        <v>0</v>
      </c>
      <c r="DC47" s="20" t="n">
        <f aca="false">НАДІЙШЛО!AM38</f>
        <v>0</v>
      </c>
      <c r="DD47" s="21" t="n">
        <f aca="false">ВИБУЛО!AM38</f>
        <v>0</v>
      </c>
      <c r="DE47" s="22" t="n">
        <f aca="false">Аркуш1!$DC$47-Аркуш1!$DD$47</f>
        <v>0</v>
      </c>
      <c r="DF47" s="20" t="n">
        <f aca="false">НАДІЙШЛО!AM39</f>
        <v>0</v>
      </c>
      <c r="DG47" s="21" t="n">
        <f aca="false">ВИБУЛО!AM39</f>
        <v>0</v>
      </c>
      <c r="DH47" s="22" t="n">
        <f aca="false">Аркуш1!$DF$47-Аркуш1!$DG$47</f>
        <v>0</v>
      </c>
      <c r="DI47" s="20" t="n">
        <f aca="false">НАДІЙШЛО!AM40</f>
        <v>0</v>
      </c>
      <c r="DJ47" s="21" t="n">
        <f aca="false">ВИБУЛО!AM40</f>
        <v>0</v>
      </c>
      <c r="DK47" s="22" t="n">
        <f aca="false">Аркуш1!$DI$47-Аркуш1!$DJ$47</f>
        <v>0</v>
      </c>
      <c r="DL47" s="20" t="n">
        <f aca="false">НАДІЙШЛО!AM41</f>
        <v>0</v>
      </c>
      <c r="DM47" s="21" t="n">
        <f aca="false">ВИБУЛО!AM41</f>
        <v>0</v>
      </c>
      <c r="DN47" s="22" t="n">
        <f aca="false">Аркуш1!$DL$47-Аркуш1!$DM$47</f>
        <v>0</v>
      </c>
      <c r="DO47" s="20" t="n">
        <f aca="false">НАДІЙШЛО!AM42</f>
        <v>0</v>
      </c>
      <c r="DP47" s="21" t="n">
        <f aca="false">ВИБУЛО!AM42</f>
        <v>0</v>
      </c>
      <c r="DQ47" s="22" t="n">
        <f aca="false">Аркуш1!$DO$47-Аркуш1!$DP$47</f>
        <v>0</v>
      </c>
      <c r="DR47" s="20" t="n">
        <f aca="false">НАДІЙШЛО!AM43</f>
        <v>0</v>
      </c>
      <c r="DS47" s="21" t="n">
        <f aca="false">ВИБУЛО!AM43</f>
        <v>0</v>
      </c>
      <c r="DT47" s="22" t="n">
        <f aca="false">Аркуш1!$DR$47-Аркуш1!$DS$47</f>
        <v>0</v>
      </c>
      <c r="DU47" s="20" t="n">
        <f aca="false">НАДІЙШЛО!AM44</f>
        <v>0</v>
      </c>
      <c r="DV47" s="21" t="n">
        <f aca="false">ВИБУЛО!AM44</f>
        <v>0</v>
      </c>
      <c r="DW47" s="22" t="n">
        <f aca="false">Аркуш1!$DU$47-Аркуш1!$DV$47</f>
        <v>0</v>
      </c>
      <c r="DX47" s="20" t="n">
        <f aca="false">НАДІЙШЛО!AM45</f>
        <v>0</v>
      </c>
      <c r="DY47" s="21" t="n">
        <f aca="false">ВИБУЛО!AM45</f>
        <v>0</v>
      </c>
      <c r="DZ47" s="22" t="n">
        <f aca="false">Аркуш1!$DX$47-Аркуш1!$DY$47</f>
        <v>0</v>
      </c>
      <c r="EA47" s="20" t="n">
        <f aca="false">НАДІЙШЛО!AM46</f>
        <v>0</v>
      </c>
      <c r="EB47" s="21" t="n">
        <f aca="false">ВИБУЛО!AM46</f>
        <v>0</v>
      </c>
      <c r="EC47" s="22" t="n">
        <f aca="false">Аркуш1!$EA$47-Аркуш1!$EB$47</f>
        <v>0</v>
      </c>
      <c r="ED47" s="20" t="n">
        <f aca="false">НАДІЙШЛО!AM47</f>
        <v>0</v>
      </c>
      <c r="EE47" s="21" t="n">
        <f aca="false">ВИБУЛО!AM47</f>
        <v>0</v>
      </c>
      <c r="EF47" s="22" t="n">
        <f aca="false">Аркуш1!$ED$47-Аркуш1!$EE$47</f>
        <v>0</v>
      </c>
      <c r="EG47" s="20" t="n">
        <f aca="false">НАДІЙШЛО!AM48</f>
        <v>0</v>
      </c>
      <c r="EH47" s="21" t="n">
        <f aca="false">ВИБУЛО!AM48</f>
        <v>0</v>
      </c>
      <c r="EI47" s="22" t="n">
        <f aca="false">Аркуш1!$EG$47-Аркуш1!$EH$47</f>
        <v>0</v>
      </c>
      <c r="EJ47" s="20" t="n">
        <f aca="false">НАДІЙШЛО!AM49</f>
        <v>0</v>
      </c>
      <c r="EK47" s="21" t="n">
        <f aca="false">ВИБУЛО!AM49</f>
        <v>0</v>
      </c>
      <c r="EL47" s="22" t="n">
        <f aca="false">Аркуш1!$EJ$47-Аркуш1!$EK$47</f>
        <v>0</v>
      </c>
      <c r="EM47" s="20" t="n">
        <f aca="false">НАДІЙШЛО!AM50</f>
        <v>0</v>
      </c>
      <c r="EN47" s="21" t="n">
        <f aca="false">ВИБУЛО!AM50</f>
        <v>0</v>
      </c>
      <c r="EO47" s="22" t="n">
        <f aca="false">Аркуш1!$EM$47-Аркуш1!$EN$47</f>
        <v>0</v>
      </c>
      <c r="EP47" s="20" t="n">
        <f aca="false">НАДІЙШЛО!AM51</f>
        <v>0</v>
      </c>
      <c r="EQ47" s="21" t="n">
        <f aca="false">ВИБУЛО!AM51</f>
        <v>0</v>
      </c>
      <c r="ER47" s="22" t="n">
        <f aca="false">Аркуш1!$EP$47-Аркуш1!$EQ$47</f>
        <v>0</v>
      </c>
      <c r="ES47" s="20" t="n">
        <f aca="false">НАДІЙШЛО!AM52</f>
        <v>0</v>
      </c>
      <c r="ET47" s="21" t="n">
        <f aca="false">ВИБУЛО!AM52</f>
        <v>0</v>
      </c>
      <c r="EU47" s="22" t="n">
        <f aca="false">Аркуш1!$ES$47-Аркуш1!$ET$47</f>
        <v>0</v>
      </c>
      <c r="EV47" s="20" t="n">
        <f aca="false">НАДІЙШЛО!AM53</f>
        <v>0</v>
      </c>
      <c r="EW47" s="21" t="n">
        <f aca="false">ВИБУЛО!AM53</f>
        <v>0</v>
      </c>
      <c r="EX47" s="22" t="n">
        <f aca="false">Аркуш1!$EV$47-Аркуш1!$EW$47</f>
        <v>0</v>
      </c>
      <c r="EY47" s="20" t="n">
        <f aca="false">НАДІЙШЛО!AM54</f>
        <v>0</v>
      </c>
      <c r="EZ47" s="21" t="n">
        <f aca="false">ВИБУЛО!AM54</f>
        <v>0</v>
      </c>
      <c r="FA47" s="22" t="n">
        <f aca="false">Аркуш1!$EY$47-Аркуш1!$EZ$47</f>
        <v>0</v>
      </c>
      <c r="FB47" s="20" t="n">
        <f aca="false">НАДІЙШЛО!AM55</f>
        <v>0</v>
      </c>
      <c r="FC47" s="21" t="n">
        <f aca="false">ВИБУЛО!AM55</f>
        <v>0</v>
      </c>
      <c r="FD47" s="22" t="n">
        <f aca="false">Аркуш1!$FB$47-Аркуш1!$FC$47</f>
        <v>0</v>
      </c>
      <c r="FE47" s="20" t="n">
        <f aca="false">НАДІЙШЛО!AM56</f>
        <v>0</v>
      </c>
      <c r="FF47" s="21" t="n">
        <f aca="false">ВИБУЛО!AM56</f>
        <v>0</v>
      </c>
      <c r="FG47" s="22" t="n">
        <f aca="false">Аркуш1!$FE$47-Аркуш1!$FF$47</f>
        <v>0</v>
      </c>
      <c r="FH47" s="20" t="n">
        <f aca="false">НАДІЙШЛО!AM57</f>
        <v>0</v>
      </c>
      <c r="FI47" s="21" t="n">
        <f aca="false">ВИБУЛО!AM57</f>
        <v>0</v>
      </c>
      <c r="FJ47" s="22" t="n">
        <f aca="false">Аркуш1!$FH$47-Аркуш1!$FI$47</f>
        <v>0</v>
      </c>
      <c r="FK47" s="20" t="n">
        <f aca="false">НАДІЙШЛО!AM58</f>
        <v>0</v>
      </c>
      <c r="FL47" s="21" t="n">
        <f aca="false">ВИБУЛО!AM58</f>
        <v>0</v>
      </c>
      <c r="FM47" s="22" t="n">
        <f aca="false">Аркуш1!$FK$47-Аркуш1!$FL$47</f>
        <v>0</v>
      </c>
      <c r="FN47" s="20" t="n">
        <f aca="false">НАДІЙШЛО!AM59</f>
        <v>0</v>
      </c>
      <c r="FO47" s="21" t="n">
        <f aca="false">ВИБУЛО!AM59</f>
        <v>0</v>
      </c>
      <c r="FP47" s="22" t="n">
        <f aca="false">Аркуш1!$FN$47-Аркуш1!$FO$47</f>
        <v>0</v>
      </c>
      <c r="FQ47" s="20" t="n">
        <f aca="false">НАДІЙШЛО!AM60</f>
        <v>0</v>
      </c>
      <c r="FR47" s="21" t="n">
        <f aca="false">ВИБУЛО!AM60</f>
        <v>0</v>
      </c>
      <c r="FS47" s="22" t="n">
        <f aca="false">Аркуш1!$FQ$47-Аркуш1!$FR$47</f>
        <v>0</v>
      </c>
      <c r="FT47" s="20" t="n">
        <f aca="false">НАДІЙШЛО!AM61</f>
        <v>0</v>
      </c>
      <c r="FU47" s="21" t="n">
        <f aca="false">ВИБУЛО!AM61</f>
        <v>0</v>
      </c>
      <c r="FV47" s="22" t="n">
        <f aca="false">Аркуш1!$FT$47-Аркуш1!$FU$47</f>
        <v>0</v>
      </c>
      <c r="FW47" s="20" t="n">
        <f aca="false">НАДІЙШЛО!AM62</f>
        <v>0</v>
      </c>
      <c r="FX47" s="21" t="n">
        <f aca="false">ВИБУЛО!AM62</f>
        <v>0</v>
      </c>
      <c r="FY47" s="22" t="n">
        <f aca="false">Аркуш1!$FW$47-Аркуш1!$FX$47</f>
        <v>0</v>
      </c>
      <c r="FZ47" s="20" t="n">
        <f aca="false">НАДІЙШЛО!AM63</f>
        <v>0</v>
      </c>
      <c r="GA47" s="21" t="n">
        <f aca="false">ВИБУЛО!AM63</f>
        <v>0</v>
      </c>
      <c r="GB47" s="22" t="n">
        <f aca="false">Аркуш1!$FZ$47-Аркуш1!$GA$47</f>
        <v>0</v>
      </c>
      <c r="GC47" s="20" t="n">
        <f aca="false">НАДІЙШЛО!AM64</f>
        <v>0</v>
      </c>
      <c r="GD47" s="21" t="n">
        <f aca="false">ВИБУЛО!AM64</f>
        <v>0</v>
      </c>
      <c r="GE47" s="22" t="n">
        <f aca="false">Аркуш1!$GC$47-Аркуш1!$GD$47</f>
        <v>0</v>
      </c>
      <c r="GF47" s="20" t="n">
        <f aca="false">НАДІЙШЛО!AM65</f>
        <v>0</v>
      </c>
      <c r="GG47" s="21" t="n">
        <f aca="false">ВИБУЛО!AM65</f>
        <v>0</v>
      </c>
      <c r="GH47" s="22" t="n">
        <f aca="false">Аркуш1!$GF$47-Аркуш1!$GG$47</f>
        <v>0</v>
      </c>
      <c r="GI47" s="20" t="n">
        <f aca="false">НАДІЙШЛО!AM66</f>
        <v>0</v>
      </c>
      <c r="GJ47" s="21" t="n">
        <f aca="false">ВИБУЛО!AM66</f>
        <v>0</v>
      </c>
      <c r="GK47" s="22" t="n">
        <f aca="false">Аркуш1!$GI$47-Аркуш1!$GJ$47</f>
        <v>0</v>
      </c>
      <c r="GL47" s="20" t="n">
        <f aca="false">НАДІЙШЛО!AM67</f>
        <v>0</v>
      </c>
      <c r="GM47" s="21" t="n">
        <f aca="false">ВИБУЛО!AM67</f>
        <v>0</v>
      </c>
      <c r="GN47" s="22" t="n">
        <f aca="false">Аркуш1!$GL$47-Аркуш1!$GM$47</f>
        <v>0</v>
      </c>
      <c r="GO47" s="20" t="n">
        <f aca="false">НАДІЙШЛО!AM68</f>
        <v>0</v>
      </c>
      <c r="GP47" s="21" t="n">
        <f aca="false">ВИБУЛО!AM68</f>
        <v>0</v>
      </c>
      <c r="GQ47" s="22" t="n">
        <f aca="false">Аркуш1!$GO$47-Аркуш1!$GP$47</f>
        <v>0</v>
      </c>
      <c r="GR47" s="20" t="n">
        <f aca="false">НАДІЙШЛО!AM69</f>
        <v>0</v>
      </c>
      <c r="GS47" s="21" t="n">
        <f aca="false">ВИБУЛО!AM69</f>
        <v>0</v>
      </c>
      <c r="GT47" s="22" t="n">
        <f aca="false">Аркуш1!$GR$47-Аркуш1!$GS$47</f>
        <v>0</v>
      </c>
      <c r="GU47" s="20" t="n">
        <f aca="false">НАДІЙШЛО!AM70</f>
        <v>0</v>
      </c>
      <c r="GV47" s="21" t="n">
        <f aca="false">ВИБУЛО!AM70</f>
        <v>0</v>
      </c>
      <c r="GW47" s="22" t="n">
        <f aca="false">Аркуш1!$GU$47-Аркуш1!$GV$47</f>
        <v>0</v>
      </c>
      <c r="GX47" s="20" t="n">
        <f aca="false">НАДІЙШЛО!AM71</f>
        <v>0</v>
      </c>
      <c r="GY47" s="21" t="n">
        <f aca="false">ВИБУЛО!AM71</f>
        <v>0</v>
      </c>
      <c r="GZ47" s="22" t="n">
        <f aca="false">Аркуш1!$GX$47-Аркуш1!$GY$47</f>
        <v>0</v>
      </c>
      <c r="HA47" s="20" t="n">
        <f aca="false">НАДІЙШЛО!AM72</f>
        <v>0</v>
      </c>
      <c r="HB47" s="21" t="n">
        <f aca="false">ВИБУЛО!AM72</f>
        <v>0</v>
      </c>
      <c r="HC47" s="22" t="n">
        <f aca="false">Аркуш1!$HA$47-Аркуш1!$HB$47</f>
        <v>0</v>
      </c>
      <c r="HD47" s="20" t="n">
        <f aca="false">НАДІЙШЛО!AM73</f>
        <v>0</v>
      </c>
      <c r="HE47" s="21" t="n">
        <f aca="false">ВИБУЛО!AM73</f>
        <v>0</v>
      </c>
      <c r="HF47" s="22" t="n">
        <f aca="false">Аркуш1!$HD$47-Аркуш1!$HE$47</f>
        <v>0</v>
      </c>
      <c r="HG47" s="20" t="n">
        <f aca="false">НАДІЙШЛО!AM74</f>
        <v>0</v>
      </c>
      <c r="HH47" s="21" t="n">
        <f aca="false">ВИБУЛО!AM74</f>
        <v>0</v>
      </c>
      <c r="HI47" s="22" t="n">
        <f aca="false">Аркуш1!$HG$47-Аркуш1!$HH$47</f>
        <v>0</v>
      </c>
      <c r="HJ47" s="20" t="n">
        <f aca="false">НАДІЙШЛО!AM75</f>
        <v>0</v>
      </c>
      <c r="HK47" s="21" t="n">
        <f aca="false">ВИБУЛО!AM75</f>
        <v>0</v>
      </c>
      <c r="HL47" s="22" t="n">
        <f aca="false">Аркуш1!$HJ$47-Аркуш1!$HK$47</f>
        <v>0</v>
      </c>
      <c r="HM47" s="20" t="n">
        <f aca="false">НАДІЙШЛО!AM76</f>
        <v>0</v>
      </c>
      <c r="HN47" s="21" t="n">
        <f aca="false">ВИБУЛО!AM76</f>
        <v>0</v>
      </c>
      <c r="HO47" s="22" t="n">
        <f aca="false">Аркуш1!$HM$47-Аркуш1!$HN$47</f>
        <v>0</v>
      </c>
      <c r="HP47" s="20" t="n">
        <f aca="false">НАДІЙШЛО!AM77</f>
        <v>0</v>
      </c>
      <c r="HQ47" s="21" t="n">
        <f aca="false">ВИБУЛО!AM77</f>
        <v>0</v>
      </c>
      <c r="HR47" s="22" t="n">
        <f aca="false">Аркуш1!$HP$47-Аркуш1!$HQ$47</f>
        <v>0</v>
      </c>
      <c r="HS47" s="20" t="n">
        <f aca="false">НАДІЙШЛО!AM78</f>
        <v>0</v>
      </c>
      <c r="HT47" s="21" t="n">
        <f aca="false">ВИБУЛО!AM78</f>
        <v>0</v>
      </c>
      <c r="HU47" s="22" t="n">
        <f aca="false">Аркуш1!$HS$47-Аркуш1!$HT$47</f>
        <v>0</v>
      </c>
      <c r="HV47" s="20" t="n">
        <f aca="false">НАДІЙШЛО!AM79</f>
        <v>0</v>
      </c>
      <c r="HW47" s="21" t="n">
        <f aca="false">ВИБУЛО!AM79</f>
        <v>0</v>
      </c>
      <c r="HX47" s="22" t="n">
        <f aca="false">Аркуш1!$HV$47-Аркуш1!$HW$47</f>
        <v>0</v>
      </c>
      <c r="HY47" s="20" t="n">
        <f aca="false">НАДІЙШЛО!AM80</f>
        <v>0</v>
      </c>
      <c r="HZ47" s="21" t="n">
        <f aca="false">ВИБУЛО!AM80</f>
        <v>0</v>
      </c>
      <c r="IA47" s="22" t="n">
        <f aca="false">Аркуш1!$HY$47-Аркуш1!$HZ$47</f>
        <v>0</v>
      </c>
      <c r="IB47" s="20" t="n">
        <f aca="false">НАДІЙШЛО!AM81</f>
        <v>0</v>
      </c>
      <c r="IC47" s="21" t="n">
        <f aca="false">ВИБУЛО!AM81</f>
        <v>0</v>
      </c>
      <c r="ID47" s="22" t="n">
        <f aca="false">Аркуш1!$IB$47-Аркуш1!$IC$47</f>
        <v>0</v>
      </c>
      <c r="IE47" s="20" t="n">
        <f aca="false">НАДІЙШЛО!AM82</f>
        <v>0</v>
      </c>
      <c r="IF47" s="21" t="n">
        <f aca="false">ВИБУЛО!AM82</f>
        <v>0</v>
      </c>
      <c r="IG47" s="22" t="n">
        <f aca="false">Аркуш1!$IE$47-Аркуш1!$IF$47</f>
        <v>0</v>
      </c>
      <c r="IH47" s="20" t="n">
        <f aca="false">НАДІЙШЛО!AM83</f>
        <v>0</v>
      </c>
      <c r="II47" s="21" t="n">
        <f aca="false">ВИБУЛО!AM83</f>
        <v>0</v>
      </c>
      <c r="IJ47" s="22" t="n">
        <f aca="false">Аркуш1!$IH$47-Аркуш1!$II$47</f>
        <v>0</v>
      </c>
      <c r="IK47" s="20" t="n">
        <f aca="false">НАДІЙШЛО!AM84</f>
        <v>0</v>
      </c>
      <c r="IL47" s="21" t="n">
        <f aca="false">ВИБУЛО!AM84</f>
        <v>0</v>
      </c>
      <c r="IM47" s="22" t="n">
        <f aca="false">Аркуш1!$IK$47-Аркуш1!$IL$47</f>
        <v>0</v>
      </c>
      <c r="IN47" s="20" t="n">
        <f aca="false">НАДІЙШЛО!AM85</f>
        <v>0</v>
      </c>
      <c r="IO47" s="21" t="n">
        <f aca="false">ВИБУЛО!AM85</f>
        <v>0</v>
      </c>
      <c r="IP47" s="22" t="n">
        <f aca="false">Аркуш1!$IN$47-Аркуш1!$IO$47</f>
        <v>0</v>
      </c>
      <c r="IQ47" s="20" t="n">
        <f aca="false">НАДІЙШЛО!AM86</f>
        <v>0</v>
      </c>
      <c r="IR47" s="21" t="n">
        <f aca="false">ВИБУЛО!AM86</f>
        <v>0</v>
      </c>
      <c r="IS47" s="22" t="n">
        <f aca="false">Аркуш1!$IQ$47-Аркуш1!$IR$47</f>
        <v>0</v>
      </c>
      <c r="IT47" s="20" t="n">
        <f aca="false">НАДІЙШЛО!AM87</f>
        <v>0</v>
      </c>
      <c r="IU47" s="21" t="n">
        <f aca="false">ВИБУЛО!AM87</f>
        <v>0</v>
      </c>
      <c r="IV47" s="22" t="n">
        <f aca="false">Аркуш1!$IT$47-Аркуш1!$IU$47</f>
        <v>0</v>
      </c>
      <c r="IW47" s="20" t="n">
        <f aca="false">НАДІЙШЛО!AM88</f>
        <v>0</v>
      </c>
      <c r="IX47" s="21" t="n">
        <f aca="false">ВИБУЛО!AM88</f>
        <v>0</v>
      </c>
      <c r="IY47" s="22" t="n">
        <f aca="false">Аркуш1!$IW$47-Аркуш1!$IX$47</f>
        <v>0</v>
      </c>
      <c r="IZ47" s="20" t="n">
        <f aca="false">НАДІЙШЛО!AM89</f>
        <v>0</v>
      </c>
      <c r="JA47" s="21" t="n">
        <f aca="false">ВИБУЛО!AM89</f>
        <v>0</v>
      </c>
      <c r="JB47" s="22" t="n">
        <f aca="false">Аркуш1!$IZ$47-Аркуш1!$JA$47</f>
        <v>0</v>
      </c>
      <c r="JC47" s="20" t="n">
        <f aca="false">НАДІЙШЛО!AM90</f>
        <v>0</v>
      </c>
      <c r="JD47" s="21" t="n">
        <f aca="false">ВИБУЛО!AM90</f>
        <v>0</v>
      </c>
      <c r="JE47" s="22" t="n">
        <f aca="false">Аркуш1!$JC$47-Аркуш1!$JD$47</f>
        <v>0</v>
      </c>
      <c r="JF47" s="20" t="n">
        <f aca="false">НАДІЙШЛО!AM91</f>
        <v>0</v>
      </c>
      <c r="JG47" s="21" t="n">
        <f aca="false">ВИБУЛО!AM91</f>
        <v>0</v>
      </c>
      <c r="JH47" s="22" t="n">
        <f aca="false">Аркуш1!$JF$47-Аркуш1!$JG$47</f>
        <v>0</v>
      </c>
      <c r="JI47" s="20" t="n">
        <f aca="false">НАДІЙШЛО!AM92</f>
        <v>0</v>
      </c>
      <c r="JJ47" s="21" t="n">
        <f aca="false">ВИБУЛО!AM92</f>
        <v>0</v>
      </c>
      <c r="JK47" s="22" t="n">
        <f aca="false">Аркуш1!$JI$47-Аркуш1!$JJ$47</f>
        <v>0</v>
      </c>
      <c r="JL47" s="20" t="n">
        <f aca="false">НАДІЙШЛО!AM93</f>
        <v>0</v>
      </c>
      <c r="JM47" s="21" t="n">
        <f aca="false">ВИБУЛО!AM93</f>
        <v>0</v>
      </c>
      <c r="JN47" s="22" t="n">
        <f aca="false">Аркуш1!$JL$47-Аркуш1!$JM$47</f>
        <v>0</v>
      </c>
      <c r="JO47" s="20" t="n">
        <f aca="false">НАДІЙШЛО!AM94</f>
        <v>0</v>
      </c>
      <c r="JP47" s="21" t="n">
        <f aca="false">ВИБУЛО!AM94</f>
        <v>0</v>
      </c>
      <c r="JQ47" s="22" t="n">
        <f aca="false">Аркуш1!$JO$47-Аркуш1!$JP$47</f>
        <v>0</v>
      </c>
      <c r="JR47" s="20" t="n">
        <f aca="false">НАДІЙШЛО!AM95</f>
        <v>0</v>
      </c>
      <c r="JS47" s="21" t="n">
        <f aca="false">ВИБУЛО!AM95</f>
        <v>0</v>
      </c>
      <c r="JT47" s="22" t="n">
        <f aca="false">Аркуш1!$JR$47-Аркуш1!$JS$47</f>
        <v>0</v>
      </c>
      <c r="JU47" s="20" t="n">
        <f aca="false">НАДІЙШЛО!AM96</f>
        <v>0</v>
      </c>
      <c r="JV47" s="21" t="n">
        <f aca="false">ВИБУЛО!AM96</f>
        <v>0</v>
      </c>
      <c r="JW47" s="22" t="n">
        <f aca="false">Аркуш1!$JU$47-Аркуш1!$JV$47</f>
        <v>0</v>
      </c>
      <c r="JX47" s="20" t="n">
        <f aca="false">НАДІЙШЛО!AM97</f>
        <v>0</v>
      </c>
      <c r="JY47" s="21" t="n">
        <f aca="false">ВИБУЛО!AM97</f>
        <v>0</v>
      </c>
      <c r="JZ47" s="22" t="n">
        <f aca="false">Аркуш1!$JX$47-Аркуш1!$JY$47</f>
        <v>0</v>
      </c>
      <c r="KA47" s="20" t="n">
        <f aca="false">НАДІЙШЛО!AM98</f>
        <v>0</v>
      </c>
      <c r="KB47" s="21" t="n">
        <f aca="false">ВИБУЛО!AM98</f>
        <v>0</v>
      </c>
      <c r="KC47" s="22" t="n">
        <f aca="false">Аркуш1!$KA$47-Аркуш1!$KB$47</f>
        <v>0</v>
      </c>
      <c r="KD47" s="20" t="n">
        <f aca="false">НАДІЙШЛО!AM99</f>
        <v>0</v>
      </c>
      <c r="KE47" s="21" t="n">
        <f aca="false">ВИБУЛО!AM99</f>
        <v>0</v>
      </c>
      <c r="KF47" s="22" t="n">
        <f aca="false">Аркуш1!$KD$47-Аркуш1!$KE$47</f>
        <v>0</v>
      </c>
      <c r="KG47" s="20" t="n">
        <f aca="false">НАДІЙШЛО!AM100</f>
        <v>0</v>
      </c>
      <c r="KH47" s="21" t="n">
        <f aca="false">ВИБУЛО!AM100</f>
        <v>0</v>
      </c>
      <c r="KI47" s="22" t="n">
        <f aca="false">Аркуш1!$KG$47-Аркуш1!$KH$47</f>
        <v>0</v>
      </c>
      <c r="KJ47" s="20" t="n">
        <f aca="false">НАДІЙШЛО!AM101</f>
        <v>0</v>
      </c>
      <c r="KK47" s="21" t="n">
        <f aca="false">ВИБУЛО!AM101</f>
        <v>0</v>
      </c>
      <c r="KL47" s="22" t="n">
        <f aca="false">Аркуш1!$KJ$47-Аркуш1!$KK$47</f>
        <v>0</v>
      </c>
      <c r="KM47" s="20" t="n">
        <f aca="false">НАДІЙШЛО!AM102</f>
        <v>0</v>
      </c>
      <c r="KN47" s="21" t="n">
        <f aca="false">ВИБУЛО!AM102</f>
        <v>0</v>
      </c>
      <c r="KO47" s="22" t="n">
        <f aca="false">Аркуш1!$KM$47-Аркуш1!$KN$47</f>
        <v>0</v>
      </c>
      <c r="KP47" s="20" t="n">
        <f aca="false">НАДІЙШЛО!AM103</f>
        <v>0</v>
      </c>
      <c r="KQ47" s="21" t="n">
        <f aca="false">ВИБУЛО!AM103</f>
        <v>0</v>
      </c>
      <c r="KR47" s="22" t="n">
        <f aca="false">Аркуш1!$KP$47-Аркуш1!$KQ$47</f>
        <v>0</v>
      </c>
      <c r="KS47" s="20" t="n">
        <f aca="false">НАДІЙШЛО!AM104</f>
        <v>0</v>
      </c>
      <c r="KT47" s="21" t="n">
        <f aca="false">ВИБУЛО!AM104</f>
        <v>0</v>
      </c>
      <c r="KU47" s="22" t="n">
        <f aca="false">Аркуш1!$KS$47-Аркуш1!$KT$47</f>
        <v>0</v>
      </c>
      <c r="KV47" s="20" t="n">
        <f aca="false">НАДІЙШЛО!AM105</f>
        <v>0</v>
      </c>
      <c r="KW47" s="21" t="n">
        <f aca="false">ВИБУЛО!AM105</f>
        <v>0</v>
      </c>
      <c r="KX47" s="22" t="n">
        <f aca="false">Аркуш1!$KV$47-Аркуш1!$KW$47</f>
        <v>0</v>
      </c>
      <c r="KY47" s="20" t="n">
        <f aca="false">НАДІЙШЛО!AM106</f>
        <v>0</v>
      </c>
      <c r="KZ47" s="21" t="n">
        <f aca="false">ВИБУЛО!AM106</f>
        <v>0</v>
      </c>
      <c r="LA47" s="22" t="n">
        <f aca="false">Аркуш1!$KY$47-Аркуш1!$KZ$47</f>
        <v>0</v>
      </c>
      <c r="LB47" s="20" t="n">
        <f aca="false">НАДІЙШЛО!AM107</f>
        <v>0</v>
      </c>
      <c r="LC47" s="21" t="n">
        <f aca="false">ВИБУЛО!AM107</f>
        <v>0</v>
      </c>
      <c r="LD47" s="22" t="n">
        <f aca="false">Аркуш1!$LB$47-Аркуш1!$LC$47</f>
        <v>0</v>
      </c>
      <c r="LE47" s="20" t="n">
        <f aca="false">НАДІЙШЛО!AM108</f>
        <v>0</v>
      </c>
      <c r="LF47" s="21" t="n">
        <f aca="false">ВИБУЛО!AM108</f>
        <v>0</v>
      </c>
      <c r="LG47" s="22" t="n">
        <f aca="false">Аркуш1!$LE$47-Аркуш1!$LF$47</f>
        <v>0</v>
      </c>
      <c r="LH47" s="20" t="n">
        <f aca="false">НАДІЙШЛО!AM109</f>
        <v>0</v>
      </c>
      <c r="LI47" s="21" t="n">
        <f aca="false">ВИБУЛО!AM109</f>
        <v>0</v>
      </c>
      <c r="LJ47" s="22" t="n">
        <f aca="false">Аркуш1!$LH$47-Аркуш1!$LI$47</f>
        <v>0</v>
      </c>
      <c r="LK47" s="20" t="n">
        <f aca="false">НАДІЙШЛО!AM110</f>
        <v>0</v>
      </c>
      <c r="LL47" s="21" t="n">
        <f aca="false">ВИБУЛО!AM110</f>
        <v>0</v>
      </c>
      <c r="LM47" s="22" t="n">
        <f aca="false">Аркуш1!$LK$47-Аркуш1!$LL$47</f>
        <v>0</v>
      </c>
      <c r="LN47" s="20" t="n">
        <f aca="false">НАДІЙШЛО!AM111</f>
        <v>0</v>
      </c>
      <c r="LO47" s="21" t="n">
        <f aca="false">ВИБУЛО!AM111</f>
        <v>0</v>
      </c>
      <c r="LP47" s="22" t="n">
        <f aca="false">Аркуш1!$LN$47-Аркуш1!$LO$47</f>
        <v>0</v>
      </c>
      <c r="LQ47" s="20" t="n">
        <f aca="false">НАДІЙШЛО!AM112</f>
        <v>0</v>
      </c>
      <c r="LR47" s="21" t="n">
        <f aca="false">ВИБУЛО!AM112</f>
        <v>0</v>
      </c>
      <c r="LS47" s="22" t="n">
        <f aca="false">Аркуш1!$LQ$47-Аркуш1!$LR$47</f>
        <v>0</v>
      </c>
      <c r="LT47" s="20" t="n">
        <f aca="false">НАДІЙШЛО!AM113</f>
        <v>0</v>
      </c>
      <c r="LU47" s="21" t="n">
        <f aca="false">ВИБУЛО!AM113</f>
        <v>0</v>
      </c>
      <c r="LV47" s="22" t="n">
        <f aca="false">Аркуш1!$LT$47-Аркуш1!$LU$47</f>
        <v>0</v>
      </c>
      <c r="LW47" s="20" t="n">
        <f aca="false">НАДІЙШЛО!AM114</f>
        <v>0</v>
      </c>
      <c r="LX47" s="21" t="n">
        <f aca="false">ВИБУЛО!AM114</f>
        <v>0</v>
      </c>
      <c r="LY47" s="22" t="n">
        <f aca="false">Аркуш1!$LW$47-Аркуш1!$LX$47</f>
        <v>0</v>
      </c>
      <c r="LZ47" s="20" t="n">
        <f aca="false">НАДІЙШЛО!AM115</f>
        <v>0</v>
      </c>
      <c r="MA47" s="21" t="n">
        <f aca="false">ВИБУЛО!AM115</f>
        <v>0</v>
      </c>
      <c r="MB47" s="22" t="n">
        <f aca="false">Аркуш1!$LZ$47-Аркуш1!$MA$47</f>
        <v>0</v>
      </c>
      <c r="MC47" s="20" t="n">
        <f aca="false">НАДІЙШЛО!AM116</f>
        <v>0</v>
      </c>
      <c r="MD47" s="21" t="n">
        <f aca="false">ВИБУЛО!AM116</f>
        <v>0</v>
      </c>
      <c r="ME47" s="22" t="n">
        <f aca="false">Аркуш1!$MC$47-Аркуш1!$MD$47</f>
        <v>0</v>
      </c>
      <c r="MF47" s="20" t="n">
        <f aca="false">НАДІЙШЛО!AM117</f>
        <v>0</v>
      </c>
      <c r="MG47" s="21" t="n">
        <f aca="false">ВИБУЛО!AM117</f>
        <v>0</v>
      </c>
      <c r="MH47" s="22" t="n">
        <f aca="false">Аркуш1!$MF$47-Аркуш1!$MG$47</f>
        <v>0</v>
      </c>
      <c r="MI47" s="20" t="n">
        <f aca="false">НАДІЙШЛО!AM118</f>
        <v>0</v>
      </c>
      <c r="MJ47" s="21" t="n">
        <f aca="false">ВИБУЛО!AM118</f>
        <v>0</v>
      </c>
      <c r="MK47" s="22" t="n">
        <f aca="false">Аркуш1!$MI$47-Аркуш1!$MJ$47</f>
        <v>0</v>
      </c>
      <c r="ML47" s="20" t="n">
        <f aca="false">НАДІЙШЛО!AM119</f>
        <v>0</v>
      </c>
      <c r="MM47" s="21" t="n">
        <f aca="false">ВИБУЛО!AM119</f>
        <v>0</v>
      </c>
      <c r="MN47" s="22" t="n">
        <f aca="false">Аркуш1!$ML$47-Аркуш1!$MM$47</f>
        <v>0</v>
      </c>
      <c r="MO47" s="20" t="n">
        <f aca="false">НАДІЙШЛО!AM120</f>
        <v>0</v>
      </c>
      <c r="MP47" s="21" t="n">
        <f aca="false">ВИБУЛО!AM120</f>
        <v>0</v>
      </c>
      <c r="MQ47" s="22" t="n">
        <f aca="false">Аркуш1!$MO$47-Аркуш1!$MP$47</f>
        <v>0</v>
      </c>
      <c r="MR47" s="20" t="n">
        <f aca="false">НАДІЙШЛО!AM121</f>
        <v>0</v>
      </c>
      <c r="MS47" s="21" t="n">
        <f aca="false">ВИБУЛО!AM121</f>
        <v>0</v>
      </c>
      <c r="MT47" s="22" t="n">
        <f aca="false">Аркуш1!$MR$47-Аркуш1!$MS$47</f>
        <v>0</v>
      </c>
      <c r="MU47" s="20" t="n">
        <f aca="false">НАДІЙШЛО!AM122</f>
        <v>0</v>
      </c>
      <c r="MV47" s="21" t="n">
        <f aca="false">ВИБУЛО!AM122</f>
        <v>0</v>
      </c>
      <c r="MW47" s="22" t="n">
        <f aca="false">Аркуш1!$MU$47-Аркуш1!$MV$47</f>
        <v>0</v>
      </c>
      <c r="MX47" s="20" t="n">
        <f aca="false">НАДІЙШЛО!AM123</f>
        <v>0</v>
      </c>
      <c r="MY47" s="21" t="n">
        <f aca="false">ВИБУЛО!AM123</f>
        <v>0</v>
      </c>
      <c r="MZ47" s="22" t="n">
        <f aca="false">Аркуш1!$MX$47-Аркуш1!$MY$47</f>
        <v>0</v>
      </c>
      <c r="NA47" s="20" t="n">
        <f aca="false">НАДІЙШЛО!AM124</f>
        <v>0</v>
      </c>
      <c r="NB47" s="21" t="n">
        <f aca="false">ВИБУЛО!AM124</f>
        <v>0</v>
      </c>
      <c r="NC47" s="22" t="n">
        <f aca="false">Аркуш1!$NA$47-Аркуш1!$NB$47</f>
        <v>0</v>
      </c>
      <c r="ND47" s="20" t="n">
        <f aca="false">НАДІЙШЛО!AM125</f>
        <v>0</v>
      </c>
      <c r="NE47" s="21" t="n">
        <f aca="false">ВИБУЛО!AM125</f>
        <v>0</v>
      </c>
      <c r="NF47" s="22" t="n">
        <f aca="false">Аркуш1!$ND$47-Аркуш1!$NE$47</f>
        <v>0</v>
      </c>
      <c r="NG47" s="20" t="n">
        <f aca="false">НАДІЙШЛО!AM126</f>
        <v>0</v>
      </c>
      <c r="NH47" s="21" t="n">
        <f aca="false">ВИБУЛО!AM126</f>
        <v>0</v>
      </c>
      <c r="NI47" s="22" t="n">
        <f aca="false">Аркуш1!$NG$47-Аркуш1!$NH$47</f>
        <v>0</v>
      </c>
      <c r="NJ47" s="20" t="n">
        <f aca="false">НАДІЙШЛО!AM127</f>
        <v>0</v>
      </c>
      <c r="NK47" s="21" t="n">
        <f aca="false">ВИБУЛО!AM127</f>
        <v>0</v>
      </c>
      <c r="NL47" s="22" t="n">
        <f aca="false">Аркуш1!$NJ$47-Аркуш1!$NK$47</f>
        <v>0</v>
      </c>
      <c r="NM47" s="20" t="n">
        <f aca="false">НАДІЙШЛО!AM128</f>
        <v>0</v>
      </c>
      <c r="NN47" s="21" t="n">
        <f aca="false">ВИБУЛО!AM128</f>
        <v>0</v>
      </c>
      <c r="NO47" s="22" t="n">
        <f aca="false">Аркуш1!$NM$47-Аркуш1!$NN$47</f>
        <v>0</v>
      </c>
      <c r="NP47" s="20" t="n">
        <f aca="false">НАДІЙШЛО!AM129</f>
        <v>0</v>
      </c>
      <c r="NQ47" s="21" t="n">
        <f aca="false">ВИБУЛО!AM129</f>
        <v>0</v>
      </c>
      <c r="NR47" s="22" t="n">
        <f aca="false">Аркуш1!$NP$47-Аркуш1!$NQ$47</f>
        <v>0</v>
      </c>
      <c r="NS47" s="20" t="n">
        <f aca="false">НАДІЙШЛО!AM130</f>
        <v>0</v>
      </c>
      <c r="NT47" s="21" t="n">
        <f aca="false">ВИБУЛО!AM130</f>
        <v>0</v>
      </c>
      <c r="NU47" s="22" t="n">
        <f aca="false">Аркуш1!$NS$47-Аркуш1!$NT$47</f>
        <v>0</v>
      </c>
      <c r="NV47" s="20" t="n">
        <f aca="false">НАДІЙШЛО!AM131</f>
        <v>0</v>
      </c>
      <c r="NW47" s="21" t="n">
        <f aca="false">ВИБУЛО!AM131</f>
        <v>0</v>
      </c>
      <c r="NX47" s="22" t="n">
        <f aca="false">Аркуш1!$NV$47-Аркуш1!$NW$47</f>
        <v>0</v>
      </c>
      <c r="NY47" s="20" t="n">
        <f aca="false">НАДІЙШЛО!AM132</f>
        <v>0</v>
      </c>
      <c r="NZ47" s="21" t="n">
        <f aca="false">ВИБУЛО!AM132</f>
        <v>0</v>
      </c>
      <c r="OA47" s="22" t="n">
        <f aca="false">Аркуш1!$NY$47-Аркуш1!$NZ$47</f>
        <v>0</v>
      </c>
      <c r="OB47" s="20" t="n">
        <f aca="false">НАДІЙШЛО!AM133</f>
        <v>0</v>
      </c>
      <c r="OC47" s="21" t="n">
        <f aca="false">ВИБУЛО!AM133</f>
        <v>0</v>
      </c>
      <c r="OD47" s="22" t="n">
        <f aca="false">Аркуш1!$OB$47-Аркуш1!$OC$47</f>
        <v>0</v>
      </c>
      <c r="OE47" s="20" t="n">
        <f aca="false">НАДІЙШЛО!AM134</f>
        <v>0</v>
      </c>
      <c r="OF47" s="21" t="n">
        <f aca="false">ВИБУЛО!AM134</f>
        <v>0</v>
      </c>
      <c r="OG47" s="22" t="n">
        <f aca="false">Аркуш1!$OE$47-Аркуш1!$OF$47</f>
        <v>0</v>
      </c>
      <c r="OH47" s="20" t="n">
        <f aca="false">НАДІЙШЛО!AM135</f>
        <v>0</v>
      </c>
      <c r="OI47" s="21" t="n">
        <f aca="false">ВИБУЛО!AM135</f>
        <v>0</v>
      </c>
      <c r="OJ47" s="22" t="n">
        <f aca="false">Аркуш1!$OH$47-Аркуш1!$OI$47</f>
        <v>0</v>
      </c>
      <c r="OK47" s="20" t="n">
        <f aca="false">НАДІЙШЛО!AM136</f>
        <v>0</v>
      </c>
      <c r="OL47" s="21" t="n">
        <f aca="false">ВИБУЛО!AM136</f>
        <v>0</v>
      </c>
      <c r="OM47" s="22" t="n">
        <f aca="false">Аркуш1!$OK$47-Аркуш1!$OL$47</f>
        <v>0</v>
      </c>
      <c r="ON47" s="20" t="n">
        <f aca="false">НАДІЙШЛО!AM137</f>
        <v>0</v>
      </c>
      <c r="OO47" s="21" t="n">
        <f aca="false">ВИБУЛО!AM137</f>
        <v>0</v>
      </c>
      <c r="OP47" s="22" t="n">
        <f aca="false">Аркуш1!$ON$47-Аркуш1!$OO$47</f>
        <v>0</v>
      </c>
      <c r="OQ47" s="20" t="n">
        <f aca="false">НАДІЙШЛО!AM138</f>
        <v>0</v>
      </c>
      <c r="OR47" s="21" t="n">
        <f aca="false">ВИБУЛО!AM138</f>
        <v>0</v>
      </c>
      <c r="OS47" s="22" t="n">
        <f aca="false">Аркуш1!$OQ$47-Аркуш1!$OR$47</f>
        <v>0</v>
      </c>
      <c r="OT47" s="20" t="n">
        <f aca="false">НАДІЙШЛО!AM139</f>
        <v>0</v>
      </c>
      <c r="OU47" s="21" t="n">
        <f aca="false">ВИБУЛО!AM139</f>
        <v>0</v>
      </c>
      <c r="OV47" s="22" t="n">
        <f aca="false">Аркуш1!$OT$47-Аркуш1!$OU$47</f>
        <v>0</v>
      </c>
      <c r="OW47" s="20" t="n">
        <f aca="false">НАДІЙШЛО!AM140</f>
        <v>0</v>
      </c>
      <c r="OX47" s="21" t="n">
        <f aca="false">ВИБУЛО!AM140</f>
        <v>0</v>
      </c>
      <c r="OY47" s="22" t="n">
        <f aca="false">Аркуш1!$OW$47-Аркуш1!$OX$47</f>
        <v>0</v>
      </c>
      <c r="OZ47" s="20" t="n">
        <f aca="false">НАДІЙШЛО!AM141</f>
        <v>0</v>
      </c>
      <c r="PA47" s="21" t="n">
        <f aca="false">ВИБУЛО!AM141</f>
        <v>0</v>
      </c>
      <c r="PB47" s="22" t="n">
        <f aca="false">Аркуш1!$OZ$47-Аркуш1!$PA$47</f>
        <v>0</v>
      </c>
      <c r="PC47" s="20" t="n">
        <f aca="false">НАДІЙШЛО!AM142</f>
        <v>0</v>
      </c>
      <c r="PD47" s="21" t="n">
        <f aca="false">ВИБУЛО!AM142</f>
        <v>0</v>
      </c>
      <c r="PE47" s="22" t="n">
        <f aca="false">Аркуш1!$PC$47-Аркуш1!$PD$47</f>
        <v>0</v>
      </c>
      <c r="PF47" s="20" t="n">
        <f aca="false">НАДІЙШЛО!AM143</f>
        <v>0</v>
      </c>
      <c r="PG47" s="21" t="n">
        <f aca="false">ВИБУЛО!AM143</f>
        <v>0</v>
      </c>
      <c r="PH47" s="22" t="n">
        <f aca="false">Аркуш1!$PF$47-Аркуш1!$PG$47</f>
        <v>0</v>
      </c>
      <c r="PI47" s="20" t="n">
        <f aca="false">НАДІЙШЛО!AM144</f>
        <v>0</v>
      </c>
      <c r="PJ47" s="21" t="n">
        <f aca="false">ВИБУЛО!AM144</f>
        <v>0</v>
      </c>
      <c r="PK47" s="22" t="n">
        <f aca="false">Аркуш1!$PI$47-Аркуш1!$PJ$47</f>
        <v>0</v>
      </c>
      <c r="PL47" s="20" t="n">
        <f aca="false">НАДІЙШЛО!AM145</f>
        <v>0</v>
      </c>
      <c r="PM47" s="21" t="n">
        <f aca="false">ВИБУЛО!AM145</f>
        <v>0</v>
      </c>
      <c r="PN47" s="22" t="n">
        <f aca="false">Аркуш1!$PL$47-Аркуш1!$PM$47</f>
        <v>0</v>
      </c>
      <c r="PO47" s="20" t="n">
        <f aca="false">НАДІЙШЛО!AM146</f>
        <v>0</v>
      </c>
      <c r="PP47" s="21" t="n">
        <f aca="false">ВИБУЛО!AM146</f>
        <v>0</v>
      </c>
      <c r="PQ47" s="22" t="n">
        <f aca="false">Аркуш1!$PO$47-Аркуш1!$PP$47</f>
        <v>0</v>
      </c>
      <c r="PR47" s="20" t="n">
        <f aca="false">НАДІЙШЛО!AM147</f>
        <v>0</v>
      </c>
      <c r="PS47" s="21" t="n">
        <f aca="false">ВИБУЛО!AM147</f>
        <v>0</v>
      </c>
      <c r="PT47" s="22" t="n">
        <f aca="false">Аркуш1!$PR$47-Аркуш1!$PS$47</f>
        <v>0</v>
      </c>
      <c r="PU47" s="20" t="n">
        <f aca="false">НАДІЙШЛО!AM148</f>
        <v>0</v>
      </c>
      <c r="PV47" s="21" t="n">
        <f aca="false">ВИБУЛО!AM148</f>
        <v>0</v>
      </c>
      <c r="PW47" s="22" t="n">
        <f aca="false">Аркуш1!$PU$47-Аркуш1!$PV$47</f>
        <v>0</v>
      </c>
      <c r="PX47" s="20" t="n">
        <f aca="false">НАДІЙШЛО!AM149</f>
        <v>0</v>
      </c>
      <c r="PY47" s="21" t="n">
        <f aca="false">ВИБУЛО!AM149</f>
        <v>0</v>
      </c>
      <c r="PZ47" s="22" t="n">
        <f aca="false">Аркуш1!$PX$47-Аркуш1!$PY$47</f>
        <v>0</v>
      </c>
      <c r="QA47" s="20" t="n">
        <f aca="false">НАДІЙШЛО!AM150</f>
        <v>0</v>
      </c>
      <c r="QB47" s="21" t="n">
        <f aca="false">ВИБУЛО!AM150</f>
        <v>0</v>
      </c>
      <c r="QC47" s="22" t="n">
        <f aca="false">Аркуш1!$QA$47-Аркуш1!$QB$47</f>
        <v>0</v>
      </c>
      <c r="QD47" s="20" t="n">
        <f aca="false">НАДІЙШЛО!AM151</f>
        <v>0</v>
      </c>
      <c r="QE47" s="21" t="n">
        <f aca="false">ВИБУЛО!AM151</f>
        <v>0</v>
      </c>
      <c r="QF47" s="22" t="n">
        <f aca="false">Аркуш1!$QD$47-Аркуш1!$QE$47</f>
        <v>0</v>
      </c>
      <c r="QG47" s="20" t="n">
        <f aca="false">НАДІЙШЛО!AM152</f>
        <v>0</v>
      </c>
      <c r="QH47" s="21" t="n">
        <f aca="false">ВИБУЛО!AM152</f>
        <v>0</v>
      </c>
      <c r="QI47" s="22" t="n">
        <f aca="false">Аркуш1!$QG$47-Аркуш1!$QH$47</f>
        <v>0</v>
      </c>
      <c r="QJ47" s="20" t="n">
        <f aca="false">НАДІЙШЛО!AM153</f>
        <v>0</v>
      </c>
      <c r="QK47" s="21" t="n">
        <f aca="false">ВИБУЛО!AM153</f>
        <v>0</v>
      </c>
      <c r="QL47" s="22" t="n">
        <f aca="false">Аркуш1!$QJ$47-Аркуш1!$QK$47</f>
        <v>0</v>
      </c>
      <c r="QM47" s="20" t="n">
        <f aca="false">НАДІЙШЛО!AM154</f>
        <v>0</v>
      </c>
      <c r="QN47" s="21" t="n">
        <f aca="false">ВИБУЛО!AM154</f>
        <v>0</v>
      </c>
      <c r="QO47" s="22" t="n">
        <f aca="false">Аркуш1!$QM$47-Аркуш1!$QN$47</f>
        <v>0</v>
      </c>
      <c r="QP47" s="20" t="n">
        <f aca="false">НАДІЙШЛО!AM155</f>
        <v>0</v>
      </c>
      <c r="QQ47" s="21" t="n">
        <f aca="false">ВИБУЛО!AM155</f>
        <v>0</v>
      </c>
      <c r="QR47" s="22" t="n">
        <f aca="false">Аркуш1!$QP$47-Аркуш1!$QQ$47</f>
        <v>0</v>
      </c>
      <c r="QS47" s="20" t="n">
        <f aca="false">НАДІЙШЛО!AM156</f>
        <v>0</v>
      </c>
      <c r="QT47" s="21" t="n">
        <f aca="false">ВИБУЛО!AM156</f>
        <v>0</v>
      </c>
      <c r="QU47" s="22" t="n">
        <f aca="false">Аркуш1!$QS$47-Аркуш1!$QT$47</f>
        <v>0</v>
      </c>
      <c r="QV47" s="20" t="n">
        <f aca="false">НАДІЙШЛО!AM157</f>
        <v>0</v>
      </c>
      <c r="QW47" s="21" t="n">
        <f aca="false">ВИБУЛО!AM157</f>
        <v>0</v>
      </c>
      <c r="QX47" s="22" t="n">
        <f aca="false">Аркуш1!$QV$47-Аркуш1!$QW$47</f>
        <v>0</v>
      </c>
      <c r="QY47" s="20" t="n">
        <f aca="false">НАДІЙШЛО!AM158</f>
        <v>0</v>
      </c>
      <c r="QZ47" s="21" t="n">
        <f aca="false">ВИБУЛО!AM158</f>
        <v>0</v>
      </c>
      <c r="RA47" s="22" t="n">
        <f aca="false">Аркуш1!$QY$47-Аркуш1!$QZ$47</f>
        <v>0</v>
      </c>
      <c r="RB47" s="20" t="n">
        <f aca="false">НАДІЙШЛО!AM159</f>
        <v>0</v>
      </c>
      <c r="RC47" s="21" t="n">
        <f aca="false">ВИБУЛО!AM159</f>
        <v>0</v>
      </c>
      <c r="RD47" s="22" t="n">
        <f aca="false">Аркуш1!$RB$47-Аркуш1!$RC$47</f>
        <v>0</v>
      </c>
      <c r="RE47" s="20" t="n">
        <f aca="false">НАДІЙШЛО!AM160</f>
        <v>0</v>
      </c>
      <c r="RF47" s="21" t="n">
        <f aca="false">ВИБУЛО!AM160</f>
        <v>0</v>
      </c>
      <c r="RG47" s="22" t="n">
        <f aca="false">Аркуш1!$RE$47-Аркуш1!$RF$47</f>
        <v>0</v>
      </c>
      <c r="RH47" s="20" t="n">
        <f aca="false">НАДІЙШЛО!AM161</f>
        <v>0</v>
      </c>
      <c r="RI47" s="21" t="n">
        <f aca="false">ВИБУЛО!AM161</f>
        <v>0</v>
      </c>
      <c r="RJ47" s="22" t="n">
        <f aca="false">Аркуш1!$RH$47-Аркуш1!$RI$47</f>
        <v>0</v>
      </c>
      <c r="RK47" s="20" t="n">
        <f aca="false">НАДІЙШЛО!AM162</f>
        <v>0</v>
      </c>
      <c r="RL47" s="21" t="n">
        <f aca="false">ВИБУЛО!AM162</f>
        <v>0</v>
      </c>
      <c r="RM47" s="22" t="n">
        <f aca="false">Аркуш1!$RK$47-Аркуш1!$RL$47</f>
        <v>0</v>
      </c>
      <c r="RN47" s="20" t="n">
        <f aca="false">НАДІЙШЛО!AM163</f>
        <v>0</v>
      </c>
      <c r="RO47" s="21" t="n">
        <f aca="false">ВИБУЛО!AM163</f>
        <v>0</v>
      </c>
      <c r="RP47" s="22" t="n">
        <f aca="false">Аркуш1!$RN$47-Аркуш1!$RO$47</f>
        <v>0</v>
      </c>
      <c r="RQ47" s="20" t="n">
        <f aca="false">НАДІЙШЛО!AM164</f>
        <v>0</v>
      </c>
      <c r="RR47" s="21" t="n">
        <f aca="false">ВИБУЛО!AM164</f>
        <v>0</v>
      </c>
      <c r="RS47" s="22" t="n">
        <f aca="false">Аркуш1!$RQ$47-Аркуш1!$RR$47</f>
        <v>0</v>
      </c>
      <c r="RT47" s="20" t="n">
        <f aca="false">НАДІЙШЛО!AM165</f>
        <v>0</v>
      </c>
      <c r="RU47" s="21" t="n">
        <f aca="false">ВИБУЛО!AM165</f>
        <v>0</v>
      </c>
      <c r="RV47" s="22" t="n">
        <f aca="false">Аркуш1!$RT$47-Аркуш1!$RU$47</f>
        <v>0</v>
      </c>
      <c r="RW47" s="20" t="n">
        <f aca="false">НАДІЙШЛО!AM166</f>
        <v>0</v>
      </c>
      <c r="RX47" s="21" t="n">
        <f aca="false">ВИБУЛО!AM166</f>
        <v>0</v>
      </c>
      <c r="RY47" s="22" t="n">
        <f aca="false">Аркуш1!$RW$47-Аркуш1!$RX$47</f>
        <v>0</v>
      </c>
      <c r="RZ47" s="20" t="n">
        <f aca="false">НАДІЙШЛО!AM167</f>
        <v>0</v>
      </c>
      <c r="SA47" s="21" t="n">
        <f aca="false">ВИБУЛО!AM167</f>
        <v>0</v>
      </c>
      <c r="SB47" s="22" t="n">
        <f aca="false">Аркуш1!$RZ$47-Аркуш1!$SA$47</f>
        <v>0</v>
      </c>
      <c r="SC47" s="20" t="n">
        <f aca="false">НАДІЙШЛО!AM168</f>
        <v>0</v>
      </c>
      <c r="SD47" s="21" t="n">
        <f aca="false">ВИБУЛО!AM168</f>
        <v>0</v>
      </c>
      <c r="SE47" s="22" t="n">
        <f aca="false">Аркуш1!$SC$47-Аркуш1!$SD$47</f>
        <v>0</v>
      </c>
      <c r="SF47" s="20" t="n">
        <f aca="false">НАДІЙШЛО!AM169</f>
        <v>0</v>
      </c>
      <c r="SG47" s="21" t="n">
        <f aca="false">ВИБУЛО!AM169</f>
        <v>0</v>
      </c>
      <c r="SH47" s="22" t="n">
        <f aca="false">Аркуш1!$SF$47-Аркуш1!$SG$47</f>
        <v>0</v>
      </c>
      <c r="SI47" s="20" t="n">
        <f aca="false">НАДІЙШЛО!AM170</f>
        <v>0</v>
      </c>
      <c r="SJ47" s="21" t="n">
        <f aca="false">ВИБУЛО!AM170</f>
        <v>0</v>
      </c>
      <c r="SK47" s="22" t="n">
        <f aca="false">Аркуш1!$SI$47-Аркуш1!$SJ$47</f>
        <v>0</v>
      </c>
      <c r="SL47" s="20" t="n">
        <f aca="false">НАДІЙШЛО!AM171</f>
        <v>0</v>
      </c>
      <c r="SM47" s="21" t="n">
        <f aca="false">ВИБУЛО!AM171</f>
        <v>0</v>
      </c>
      <c r="SN47" s="22" t="n">
        <f aca="false">Аркуш1!$SL$47-Аркуш1!$SM$47</f>
        <v>0</v>
      </c>
      <c r="SO47" s="20" t="n">
        <f aca="false">НАДІЙШЛО!AM172</f>
        <v>0</v>
      </c>
      <c r="SP47" s="21" t="n">
        <f aca="false">ВИБУЛО!AM172</f>
        <v>0</v>
      </c>
      <c r="SQ47" s="22" t="n">
        <f aca="false">Аркуш1!$SO$47-Аркуш1!$SP$47</f>
        <v>0</v>
      </c>
      <c r="SR47" s="20" t="n">
        <f aca="false">НАДІЙШЛО!AM173</f>
        <v>0</v>
      </c>
      <c r="SS47" s="21" t="n">
        <f aca="false">ВИБУЛО!AM173</f>
        <v>0</v>
      </c>
      <c r="ST47" s="22" t="n">
        <f aca="false">Аркуш1!$SR$47-Аркуш1!$SS$47</f>
        <v>0</v>
      </c>
      <c r="SU47" s="20" t="n">
        <f aca="false">НАДІЙШЛО!AM174</f>
        <v>0</v>
      </c>
      <c r="SV47" s="21" t="n">
        <f aca="false">ВИБУЛО!AM174</f>
        <v>0</v>
      </c>
      <c r="SW47" s="22" t="n">
        <f aca="false">Аркуш1!$SU$47-Аркуш1!$SV$47</f>
        <v>0</v>
      </c>
      <c r="SX47" s="20" t="n">
        <f aca="false">НАДІЙШЛО!AM175</f>
        <v>0</v>
      </c>
      <c r="SY47" s="21" t="n">
        <f aca="false">ВИБУЛО!AM175</f>
        <v>0</v>
      </c>
      <c r="SZ47" s="22" t="n">
        <f aca="false">Аркуш1!$SX$47-Аркуш1!$SY$47</f>
        <v>0</v>
      </c>
      <c r="TA47" s="20" t="n">
        <f aca="false">НАДІЙШЛО!AM176</f>
        <v>0</v>
      </c>
      <c r="TB47" s="21" t="n">
        <f aca="false">ВИБУЛО!AM176</f>
        <v>0</v>
      </c>
      <c r="TC47" s="22" t="n">
        <f aca="false">Аркуш1!$TA$47-Аркуш1!$TB$47</f>
        <v>0</v>
      </c>
      <c r="TD47" s="20" t="n">
        <f aca="false">НАДІЙШЛО!AM177</f>
        <v>0</v>
      </c>
      <c r="TE47" s="21" t="n">
        <f aca="false">ВИБУЛО!AM177</f>
        <v>0</v>
      </c>
      <c r="TF47" s="22" t="n">
        <f aca="false">Аркуш1!$TD$47-Аркуш1!$TE$47</f>
        <v>0</v>
      </c>
      <c r="TG47" s="20" t="n">
        <f aca="false">НАДІЙШЛО!AM178</f>
        <v>0</v>
      </c>
      <c r="TH47" s="21" t="n">
        <f aca="false">ВИБУЛО!AM178</f>
        <v>0</v>
      </c>
      <c r="TI47" s="22" t="n">
        <f aca="false">Аркуш1!$TG$47-Аркуш1!$TH$47</f>
        <v>0</v>
      </c>
      <c r="TJ47" s="20" t="n">
        <f aca="false">НАДІЙШЛО!AM179</f>
        <v>0</v>
      </c>
      <c r="TK47" s="21" t="n">
        <f aca="false">ВИБУЛО!AM179</f>
        <v>0</v>
      </c>
      <c r="TL47" s="22" t="n">
        <f aca="false">Аркуш1!$TJ$47-Аркуш1!$TK$47</f>
        <v>0</v>
      </c>
      <c r="TM47" s="20" t="n">
        <f aca="false">НАДІЙШЛО!AM180</f>
        <v>0</v>
      </c>
      <c r="TN47" s="21" t="n">
        <f aca="false">ВИБУЛО!AM180</f>
        <v>0</v>
      </c>
      <c r="TO47" s="22" t="n">
        <f aca="false">Аркуш1!$TM$47-Аркуш1!$TN$47</f>
        <v>0</v>
      </c>
      <c r="TP47" s="20" t="n">
        <f aca="false">НАДІЙШЛО!AM181</f>
        <v>0</v>
      </c>
      <c r="TQ47" s="21" t="n">
        <f aca="false">ВИБУЛО!AM181</f>
        <v>0</v>
      </c>
      <c r="TR47" s="22" t="n">
        <f aca="false">Аркуш1!$TP$47-Аркуш1!$TQ$47</f>
        <v>0</v>
      </c>
      <c r="TS47" s="20" t="n">
        <f aca="false">НАДІЙШЛО!AM182</f>
        <v>0</v>
      </c>
      <c r="TT47" s="21" t="n">
        <f aca="false">ВИБУЛО!AM182</f>
        <v>0</v>
      </c>
      <c r="TU47" s="22" t="n">
        <f aca="false">Аркуш1!$TS$47-Аркуш1!$TT$47</f>
        <v>0</v>
      </c>
      <c r="TV47" s="20" t="n">
        <f aca="false">НАДІЙШЛО!AM183</f>
        <v>0</v>
      </c>
      <c r="TW47" s="21" t="n">
        <f aca="false">ВИБУЛО!AM183</f>
        <v>0</v>
      </c>
      <c r="TX47" s="22" t="n">
        <f aca="false">Аркуш1!$TV$47-Аркуш1!$TW$47</f>
        <v>0</v>
      </c>
      <c r="TY47" s="20" t="n">
        <f aca="false">НАДІЙШЛО!AM184</f>
        <v>0</v>
      </c>
      <c r="TZ47" s="21" t="n">
        <f aca="false">ВИБУЛО!AM184</f>
        <v>0</v>
      </c>
      <c r="UA47" s="22" t="n">
        <f aca="false">Аркуш1!$TY$47-Аркуш1!$TZ$47</f>
        <v>0</v>
      </c>
      <c r="UB47" s="20" t="n">
        <f aca="false">НАДІЙШЛО!AM185</f>
        <v>0</v>
      </c>
      <c r="UC47" s="21" t="n">
        <f aca="false">ВИБУЛО!AM185</f>
        <v>0</v>
      </c>
      <c r="UD47" s="22" t="n">
        <f aca="false">Аркуш1!$UB$47-Аркуш1!$UC$47</f>
        <v>0</v>
      </c>
      <c r="UE47" s="20" t="n">
        <f aca="false">НАДІЙШЛО!AM186</f>
        <v>0</v>
      </c>
      <c r="UF47" s="21" t="n">
        <f aca="false">ВИБУЛО!AM186</f>
        <v>0</v>
      </c>
      <c r="UG47" s="22" t="n">
        <f aca="false">Аркуш1!$UE$47-Аркуш1!$UF$47</f>
        <v>0</v>
      </c>
      <c r="UH47" s="20" t="n">
        <f aca="false">НАДІЙШЛО!AM187</f>
        <v>0</v>
      </c>
      <c r="UI47" s="21" t="n">
        <f aca="false">ВИБУЛО!AM187</f>
        <v>0</v>
      </c>
      <c r="UJ47" s="22" t="n">
        <f aca="false">Аркуш1!$UH$47-Аркуш1!$UI$47</f>
        <v>0</v>
      </c>
      <c r="UK47" s="20" t="n">
        <f aca="false">НАДІЙШЛО!AM188</f>
        <v>0</v>
      </c>
      <c r="UL47" s="21" t="n">
        <f aca="false">ВИБУЛО!AM188</f>
        <v>0</v>
      </c>
      <c r="UM47" s="22" t="n">
        <f aca="false">Аркуш1!$UK$47-Аркуш1!$UL$47</f>
        <v>0</v>
      </c>
      <c r="UN47" s="20" t="n">
        <f aca="false">НАДІЙШЛО!AM189</f>
        <v>0</v>
      </c>
      <c r="UO47" s="21" t="n">
        <f aca="false">ВИБУЛО!AM189</f>
        <v>0</v>
      </c>
      <c r="UP47" s="22" t="n">
        <f aca="false">Аркуш1!$UN$47-Аркуш1!$UO$47</f>
        <v>0</v>
      </c>
      <c r="UQ47" s="20" t="n">
        <f aca="false">НАДІЙШЛО!AM190</f>
        <v>0</v>
      </c>
      <c r="UR47" s="21" t="n">
        <f aca="false">ВИБУЛО!AM190</f>
        <v>0</v>
      </c>
      <c r="US47" s="22" t="n">
        <f aca="false">Аркуш1!$UQ$47-Аркуш1!$UR$47</f>
        <v>0</v>
      </c>
      <c r="UT47" s="20" t="n">
        <f aca="false">НАДІЙШЛО!AM191</f>
        <v>0</v>
      </c>
      <c r="UU47" s="21" t="n">
        <f aca="false">ВИБУЛО!AM191</f>
        <v>0</v>
      </c>
      <c r="UV47" s="22" t="n">
        <f aca="false">Аркуш1!$UT$47-Аркуш1!$UU$47</f>
        <v>0</v>
      </c>
      <c r="UW47" s="20" t="n">
        <f aca="false">НАДІЙШЛО!AM192</f>
        <v>0</v>
      </c>
      <c r="UX47" s="21" t="n">
        <f aca="false">ВИБУЛО!AM192</f>
        <v>0</v>
      </c>
      <c r="UY47" s="22" t="n">
        <f aca="false">Аркуш1!$UW$47-Аркуш1!$UX$47</f>
        <v>0</v>
      </c>
      <c r="UZ47" s="20" t="n">
        <f aca="false">НАДІЙШЛО!AM193</f>
        <v>0</v>
      </c>
      <c r="VA47" s="21" t="n">
        <f aca="false">ВИБУЛО!AM193</f>
        <v>0</v>
      </c>
      <c r="VB47" s="22" t="n">
        <f aca="false">Аркуш1!$UZ$47-Аркуш1!$VA$47</f>
        <v>0</v>
      </c>
      <c r="VC47" s="20" t="n">
        <f aca="false">НАДІЙШЛО!AM194</f>
        <v>0</v>
      </c>
      <c r="VD47" s="21" t="n">
        <f aca="false">ВИБУЛО!AM194</f>
        <v>0</v>
      </c>
      <c r="VE47" s="22" t="n">
        <f aca="false">Аркуш1!$VC$47-Аркуш1!$VD$47</f>
        <v>0</v>
      </c>
      <c r="VF47" s="20" t="n">
        <f aca="false">НАДІЙШЛО!AM195</f>
        <v>0</v>
      </c>
      <c r="VG47" s="21" t="n">
        <f aca="false">ВИБУЛО!AM195</f>
        <v>0</v>
      </c>
      <c r="VH47" s="22" t="n">
        <f aca="false">Аркуш1!$VF$47-Аркуш1!$VG$47</f>
        <v>0</v>
      </c>
      <c r="VI47" s="20" t="n">
        <f aca="false">НАДІЙШЛО!AM196</f>
        <v>0</v>
      </c>
      <c r="VJ47" s="21" t="n">
        <f aca="false">ВИБУЛО!AM196</f>
        <v>0</v>
      </c>
      <c r="VK47" s="22" t="n">
        <f aca="false">Аркуш1!$VI$47-Аркуш1!$VJ$47</f>
        <v>0</v>
      </c>
      <c r="VL47" s="20" t="n">
        <f aca="false">НАДІЙШЛО!AM197</f>
        <v>0</v>
      </c>
      <c r="VM47" s="21" t="n">
        <f aca="false">ВИБУЛО!AM197</f>
        <v>0</v>
      </c>
      <c r="VN47" s="22" t="n">
        <f aca="false">Аркуш1!$VL$47-Аркуш1!$VM$47</f>
        <v>0</v>
      </c>
      <c r="VO47" s="20" t="n">
        <f aca="false">НАДІЙШЛО!AM198</f>
        <v>0</v>
      </c>
      <c r="VP47" s="21" t="n">
        <f aca="false">ВИБУЛО!AM198</f>
        <v>0</v>
      </c>
      <c r="VQ47" s="22" t="n">
        <f aca="false">Аркуш1!$VO$47-Аркуш1!$VP$47</f>
        <v>0</v>
      </c>
      <c r="VR47" s="20" t="n">
        <f aca="false">НАДІЙШЛО!AM199</f>
        <v>0</v>
      </c>
      <c r="VS47" s="21" t="n">
        <f aca="false">ВИБУЛО!AM199</f>
        <v>0</v>
      </c>
      <c r="VT47" s="22" t="n">
        <f aca="false">Аркуш1!$VR$47-Аркуш1!$VS$47</f>
        <v>0</v>
      </c>
      <c r="VU47" s="20" t="n">
        <f aca="false">НАДІЙШЛО!AM200</f>
        <v>0</v>
      </c>
      <c r="VV47" s="21" t="n">
        <f aca="false">ВИБУЛО!AM200</f>
        <v>0</v>
      </c>
      <c r="VW47" s="22" t="n">
        <f aca="false">Аркуш1!$VU$47-Аркуш1!$VV$47</f>
        <v>0</v>
      </c>
      <c r="VX47" s="20" t="n">
        <f aca="false">НАДІЙШЛО!AM201</f>
        <v>0</v>
      </c>
      <c r="VY47" s="21" t="n">
        <f aca="false">ВИБУЛО!AM201</f>
        <v>0</v>
      </c>
      <c r="VZ47" s="22" t="n">
        <f aca="false">Аркуш1!$VX$47-Аркуш1!$VY$47</f>
        <v>0</v>
      </c>
      <c r="WA47" s="20" t="n">
        <f aca="false">НАДІЙШЛО!AM202</f>
        <v>0</v>
      </c>
      <c r="WB47" s="21" t="n">
        <f aca="false">ВИБУЛО!AM202</f>
        <v>0</v>
      </c>
      <c r="WC47" s="22" t="n">
        <f aca="false">Аркуш1!$WA$47-Аркуш1!$WB$47</f>
        <v>0</v>
      </c>
      <c r="WD47" s="20" t="n">
        <f aca="false">НАДІЙШЛО!AM203</f>
        <v>0</v>
      </c>
      <c r="WE47" s="21" t="n">
        <f aca="false">ВИБУЛО!AM203</f>
        <v>0</v>
      </c>
      <c r="WF47" s="22" t="n">
        <f aca="false">Аркуш1!$WD$47-Аркуш1!$WE$47</f>
        <v>0</v>
      </c>
      <c r="WG47" s="20" t="n">
        <f aca="false">НАДІЙШЛО!AM204</f>
        <v>0</v>
      </c>
      <c r="WH47" s="21" t="n">
        <f aca="false">ВИБУЛО!AM204</f>
        <v>0</v>
      </c>
      <c r="WI47" s="22" t="n">
        <f aca="false">Аркуш1!$WG$47-Аркуш1!$WH$47</f>
        <v>0</v>
      </c>
      <c r="WJ47" s="20" t="n">
        <f aca="false">НАДІЙШЛО!AM205</f>
        <v>0</v>
      </c>
      <c r="WK47" s="21" t="n">
        <f aca="false">ВИБУЛО!AM205</f>
        <v>0</v>
      </c>
      <c r="WL47" s="22" t="n">
        <f aca="false">Аркуш1!$WJ$47-Аркуш1!$WK$47</f>
        <v>0</v>
      </c>
      <c r="WM47" s="20" t="n">
        <f aca="false">НАДІЙШЛО!AM206</f>
        <v>0</v>
      </c>
      <c r="WN47" s="21" t="n">
        <f aca="false">ВИБУЛО!AM206</f>
        <v>0</v>
      </c>
      <c r="WO47" s="22" t="n">
        <f aca="false">Аркуш1!$WM$47-Аркуш1!$WN$47</f>
        <v>0</v>
      </c>
      <c r="WP47" s="20" t="n">
        <f aca="false">НАДІЙШЛО!AM207</f>
        <v>0</v>
      </c>
      <c r="WQ47" s="21" t="n">
        <f aca="false">ВИБУЛО!AM207</f>
        <v>0</v>
      </c>
      <c r="WR47" s="22" t="n">
        <f aca="false">Аркуш1!$WP$47-Аркуш1!$WQ$47</f>
        <v>0</v>
      </c>
      <c r="WS47" s="20" t="n">
        <f aca="false">НАДІЙШЛО!AM208</f>
        <v>0</v>
      </c>
      <c r="WT47" s="21" t="n">
        <f aca="false">ВИБУЛО!AM208</f>
        <v>0</v>
      </c>
      <c r="WU47" s="22" t="n">
        <f aca="false">Аркуш1!$WS$47-Аркуш1!$WT$47</f>
        <v>0</v>
      </c>
      <c r="WV47" s="20" t="n">
        <f aca="false">НАДІЙШЛО!AM209</f>
        <v>0</v>
      </c>
      <c r="WW47" s="21" t="n">
        <f aca="false">ВИБУЛО!AM209</f>
        <v>0</v>
      </c>
      <c r="WX47" s="22" t="n">
        <f aca="false">Аркуш1!$WV$47-Аркуш1!$WW$47</f>
        <v>0</v>
      </c>
      <c r="WY47" s="20" t="n">
        <f aca="false">НАДІЙШЛО!AM210</f>
        <v>0</v>
      </c>
      <c r="WZ47" s="21" t="n">
        <f aca="false">ВИБУЛО!AM210</f>
        <v>0</v>
      </c>
      <c r="XA47" s="22" t="n">
        <f aca="false">Аркуш1!$WY$47-Аркуш1!$WZ$47</f>
        <v>0</v>
      </c>
      <c r="XB47" s="20" t="n">
        <f aca="false">НАДІЙШЛО!AM211</f>
        <v>0</v>
      </c>
      <c r="XC47" s="21" t="n">
        <f aca="false">ВИБУЛО!AM211</f>
        <v>0</v>
      </c>
      <c r="XD47" s="22" t="n">
        <f aca="false">Аркуш1!$XB$47-Аркуш1!$XC$47</f>
        <v>0</v>
      </c>
      <c r="XE47" s="20" t="n">
        <f aca="false">НАДІЙШЛО!AM212</f>
        <v>0</v>
      </c>
      <c r="XF47" s="21" t="n">
        <f aca="false">ВИБУЛО!AM212</f>
        <v>0</v>
      </c>
      <c r="XG47" s="22" t="n">
        <f aca="false">Аркуш1!$XE$47-Аркуш1!$XF$47</f>
        <v>0</v>
      </c>
      <c r="XH47" s="20" t="n">
        <f aca="false">НАДІЙШЛО!AM213</f>
        <v>0</v>
      </c>
      <c r="XI47" s="21" t="n">
        <f aca="false">ВИБУЛО!AM213</f>
        <v>0</v>
      </c>
      <c r="XJ47" s="22" t="n">
        <f aca="false">Аркуш1!$XH$47-Аркуш1!$XI$47</f>
        <v>0</v>
      </c>
      <c r="XK47" s="20" t="n">
        <f aca="false">НАДІЙШЛО!AM214</f>
        <v>0</v>
      </c>
      <c r="XL47" s="21" t="n">
        <f aca="false">ВИБУЛО!AM214</f>
        <v>0</v>
      </c>
      <c r="XM47" s="22" t="n">
        <f aca="false">Аркуш1!$XK$47-Аркуш1!$XL$47</f>
        <v>0</v>
      </c>
      <c r="XN47" s="20" t="n">
        <f aca="false">НАДІЙШЛО!AM215</f>
        <v>0</v>
      </c>
      <c r="XO47" s="21" t="n">
        <f aca="false">ВИБУЛО!AM215</f>
        <v>0</v>
      </c>
      <c r="XP47" s="22" t="n">
        <f aca="false">Аркуш1!$XN$47-Аркуш1!$XO$47</f>
        <v>0</v>
      </c>
      <c r="XQ47" s="20" t="n">
        <f aca="false">НАДІЙШЛО!AM216</f>
        <v>0</v>
      </c>
      <c r="XR47" s="21" t="n">
        <f aca="false">ВИБУЛО!AM216</f>
        <v>0</v>
      </c>
      <c r="XS47" s="22" t="n">
        <f aca="false">Аркуш1!$XQ$47-Аркуш1!$XR$47</f>
        <v>0</v>
      </c>
      <c r="XT47" s="20" t="n">
        <f aca="false">НАДІЙШЛО!AM217</f>
        <v>0</v>
      </c>
      <c r="XU47" s="21" t="n">
        <f aca="false">ВИБУЛО!AM217</f>
        <v>0</v>
      </c>
      <c r="XV47" s="22" t="n">
        <f aca="false">Аркуш1!$XT$47-Аркуш1!$XU$47</f>
        <v>0</v>
      </c>
      <c r="XW47" s="20" t="n">
        <f aca="false">НАДІЙШЛО!AM218</f>
        <v>0</v>
      </c>
      <c r="XX47" s="21" t="n">
        <f aca="false">ВИБУЛО!AM218</f>
        <v>0</v>
      </c>
      <c r="XY47" s="22" t="n">
        <f aca="false">Аркуш1!$XW$47-Аркуш1!$XX$47</f>
        <v>0</v>
      </c>
      <c r="XZ47" s="20" t="n">
        <f aca="false">НАДІЙШЛО!AM219</f>
        <v>0</v>
      </c>
      <c r="YA47" s="21" t="n">
        <f aca="false">ВИБУЛО!AM219</f>
        <v>0</v>
      </c>
      <c r="YB47" s="22" t="n">
        <f aca="false">Аркуш1!$XZ$47-Аркуш1!$YA$47</f>
        <v>0</v>
      </c>
      <c r="YC47" s="20" t="n">
        <f aca="false">НАДІЙШЛО!AM220</f>
        <v>0</v>
      </c>
      <c r="YD47" s="21" t="n">
        <f aca="false">ВИБУЛО!AM220</f>
        <v>0</v>
      </c>
      <c r="YE47" s="22" t="n">
        <f aca="false">Аркуш1!$YC$47-Аркуш1!$YD$47</f>
        <v>0</v>
      </c>
      <c r="YF47" s="20" t="n">
        <f aca="false">НАДІЙШЛО!AM221</f>
        <v>0</v>
      </c>
      <c r="YG47" s="21" t="n">
        <f aca="false">ВИБУЛО!AM221</f>
        <v>0</v>
      </c>
      <c r="YH47" s="22" t="n">
        <f aca="false">Аркуш1!$YF$47-Аркуш1!$YG$47</f>
        <v>0</v>
      </c>
      <c r="YI47" s="20" t="n">
        <f aca="false">НАДІЙШЛО!AM222</f>
        <v>0</v>
      </c>
      <c r="YJ47" s="21" t="n">
        <f aca="false">ВИБУЛО!AM222</f>
        <v>0</v>
      </c>
      <c r="YK47" s="22" t="n">
        <f aca="false">Аркуш1!$YI$47-Аркуш1!$YJ$47</f>
        <v>0</v>
      </c>
      <c r="YL47" s="20" t="n">
        <f aca="false">НАДІЙШЛО!AM223</f>
        <v>0</v>
      </c>
      <c r="YM47" s="21" t="n">
        <f aca="false">ВИБУЛО!AM223</f>
        <v>0</v>
      </c>
      <c r="YN47" s="22" t="n">
        <f aca="false">Аркуш1!$YL$47-Аркуш1!$YM$47</f>
        <v>0</v>
      </c>
      <c r="YO47" s="20" t="n">
        <f aca="false">НАДІЙШЛО!AM224</f>
        <v>0</v>
      </c>
      <c r="YP47" s="21" t="n">
        <f aca="false">ВИБУЛО!AM224</f>
        <v>0</v>
      </c>
      <c r="YQ47" s="22" t="n">
        <f aca="false">Аркуш1!$YO$47-Аркуш1!$YP$47</f>
        <v>0</v>
      </c>
      <c r="YR47" s="20" t="n">
        <f aca="false">НАДІЙШЛО!AM225</f>
        <v>0</v>
      </c>
      <c r="YS47" s="21" t="n">
        <f aca="false">ВИБУЛО!AM225</f>
        <v>0</v>
      </c>
      <c r="YT47" s="22" t="n">
        <f aca="false">Аркуш1!$YR$47-Аркуш1!$YS$47</f>
        <v>0</v>
      </c>
      <c r="YU47" s="20" t="n">
        <f aca="false">НАДІЙШЛО!AM226</f>
        <v>0</v>
      </c>
      <c r="YV47" s="21" t="n">
        <f aca="false">ВИБУЛО!AM226</f>
        <v>0</v>
      </c>
      <c r="YW47" s="22" t="n">
        <f aca="false">Аркуш1!$YU$47-Аркуш1!$YV$47</f>
        <v>0</v>
      </c>
      <c r="YX47" s="20" t="n">
        <f aca="false">НАДІЙШЛО!AM227</f>
        <v>0</v>
      </c>
      <c r="YY47" s="21" t="n">
        <f aca="false">ВИБУЛО!AM227</f>
        <v>0</v>
      </c>
      <c r="YZ47" s="22" t="n">
        <f aca="false">Аркуш1!$YX$47-Аркуш1!$YY$47</f>
        <v>0</v>
      </c>
      <c r="ZA47" s="20" t="n">
        <f aca="false">НАДІЙШЛО!AM228</f>
        <v>0</v>
      </c>
      <c r="ZB47" s="21" t="n">
        <f aca="false">ВИБУЛО!AM228</f>
        <v>0</v>
      </c>
      <c r="ZC47" s="22" t="n">
        <f aca="false">Аркуш1!$ZA$47-Аркуш1!$ZB$47</f>
        <v>0</v>
      </c>
      <c r="ZD47" s="20" t="n">
        <f aca="false">НАДІЙШЛО!AM229</f>
        <v>0</v>
      </c>
      <c r="ZE47" s="21" t="n">
        <f aca="false">ВИБУЛО!AM229</f>
        <v>0</v>
      </c>
      <c r="ZF47" s="22" t="n">
        <f aca="false">Аркуш1!$ZD$47-Аркуш1!$ZE$47</f>
        <v>0</v>
      </c>
      <c r="ZG47" s="20" t="n">
        <f aca="false">НАДІЙШЛО!AM230</f>
        <v>0</v>
      </c>
      <c r="ZH47" s="21" t="n">
        <f aca="false">ВИБУЛО!AM230</f>
        <v>0</v>
      </c>
      <c r="ZI47" s="22" t="n">
        <f aca="false">Аркуш1!$ZG$47-Аркуш1!$ZH$47</f>
        <v>0</v>
      </c>
      <c r="ZJ47" s="20" t="n">
        <f aca="false">НАДІЙШЛО!AM231</f>
        <v>0</v>
      </c>
      <c r="ZK47" s="21" t="n">
        <f aca="false">ВИБУЛО!AM231</f>
        <v>0</v>
      </c>
      <c r="ZL47" s="22" t="n">
        <f aca="false">Аркуш1!$ZJ$47-Аркуш1!$ZK$47</f>
        <v>0</v>
      </c>
      <c r="ZM47" s="20" t="n">
        <f aca="false">НАДІЙШЛО!AM232</f>
        <v>0</v>
      </c>
      <c r="ZN47" s="21" t="n">
        <f aca="false">ВИБУЛО!AM232</f>
        <v>0</v>
      </c>
      <c r="ZO47" s="22" t="n">
        <f aca="false">Аркуш1!$ZM$47-Аркуш1!$ZN$47</f>
        <v>0</v>
      </c>
      <c r="ZP47" s="20" t="n">
        <f aca="false">НАДІЙШЛО!AM233</f>
        <v>0</v>
      </c>
      <c r="ZQ47" s="21" t="n">
        <f aca="false">ВИБУЛО!AM233</f>
        <v>0</v>
      </c>
      <c r="ZR47" s="22" t="n">
        <f aca="false">Аркуш1!$ZP$47-Аркуш1!$ZQ$47</f>
        <v>0</v>
      </c>
      <c r="ZS47" s="20" t="n">
        <f aca="false">НАДІЙШЛО!AM234</f>
        <v>0</v>
      </c>
      <c r="ZT47" s="21" t="n">
        <f aca="false">ВИБУЛО!AM234</f>
        <v>0</v>
      </c>
      <c r="ZU47" s="22" t="n">
        <f aca="false">Аркуш1!$ZS$47-Аркуш1!$ZT$47</f>
        <v>0</v>
      </c>
      <c r="ZV47" s="20" t="n">
        <f aca="false">НАДІЙШЛО!AM235</f>
        <v>0</v>
      </c>
      <c r="ZW47" s="21" t="n">
        <f aca="false">ВИБУЛО!AM235</f>
        <v>0</v>
      </c>
      <c r="ZX47" s="22" t="n">
        <f aca="false">Аркуш1!$ZV$47-Аркуш1!$ZW$47</f>
        <v>0</v>
      </c>
      <c r="ZY47" s="20" t="n">
        <f aca="false">НАДІЙШЛО!AM236</f>
        <v>0</v>
      </c>
      <c r="ZZ47" s="21" t="n">
        <f aca="false">ВИБУЛО!AM236</f>
        <v>0</v>
      </c>
      <c r="AAA47" s="22" t="n">
        <f aca="false">Аркуш1!$ZY$47-Аркуш1!$ZZ$47</f>
        <v>0</v>
      </c>
      <c r="AAB47" s="20" t="n">
        <f aca="false">НАДІЙШЛО!AM237</f>
        <v>0</v>
      </c>
      <c r="AAC47" s="21" t="n">
        <f aca="false">ВИБУЛО!AM237</f>
        <v>0</v>
      </c>
      <c r="AAD47" s="22" t="n">
        <f aca="false">Аркуш1!$AAB$47-Аркуш1!$AAC$47</f>
        <v>0</v>
      </c>
      <c r="AAE47" s="20" t="n">
        <f aca="false">НАДІЙШЛО!AM238</f>
        <v>0</v>
      </c>
      <c r="AAF47" s="21" t="n">
        <f aca="false">ВИБУЛО!AM238</f>
        <v>0</v>
      </c>
      <c r="AAG47" s="22" t="n">
        <f aca="false">Аркуш1!$AAE$47-Аркуш1!$AAF$47</f>
        <v>0</v>
      </c>
      <c r="AAH47" s="20" t="n">
        <f aca="false">НАДІЙШЛО!AM239</f>
        <v>0</v>
      </c>
      <c r="AAI47" s="21" t="n">
        <f aca="false">ВИБУЛО!AM239</f>
        <v>0</v>
      </c>
      <c r="AAJ47" s="22" t="n">
        <f aca="false">Аркуш1!$AAH$47-Аркуш1!$AAI$47</f>
        <v>0</v>
      </c>
      <c r="AAK47" s="20" t="n">
        <f aca="false">НАДІЙШЛО!AM240</f>
        <v>0</v>
      </c>
      <c r="AAL47" s="21" t="n">
        <f aca="false">ВИБУЛО!AM240</f>
        <v>0</v>
      </c>
      <c r="AAM47" s="22" t="n">
        <f aca="false">Аркуш1!$AAK$47-Аркуш1!$AAL$47</f>
        <v>0</v>
      </c>
      <c r="AAN47" s="20" t="n">
        <f aca="false">НАДІЙШЛО!AM241</f>
        <v>0</v>
      </c>
      <c r="AAO47" s="21" t="n">
        <f aca="false">ВИБУЛО!AM241</f>
        <v>0</v>
      </c>
      <c r="AAP47" s="22" t="n">
        <f aca="false">Аркуш1!$AAN$47-Аркуш1!$AAO$47</f>
        <v>0</v>
      </c>
      <c r="AAQ47" s="20" t="n">
        <f aca="false">НАДІЙШЛО!AM242</f>
        <v>0</v>
      </c>
      <c r="AAR47" s="21" t="n">
        <f aca="false">ВИБУЛО!AM242</f>
        <v>0</v>
      </c>
      <c r="AAS47" s="22" t="n">
        <f aca="false">Аркуш1!$AAQ$47-Аркуш1!$AAR$47</f>
        <v>0</v>
      </c>
      <c r="AAT47" s="20" t="n">
        <f aca="false">НАДІЙШЛО!AM243</f>
        <v>0</v>
      </c>
      <c r="AAU47" s="21" t="n">
        <f aca="false">ВИБУЛО!AM243</f>
        <v>0</v>
      </c>
      <c r="AAV47" s="22" t="n">
        <f aca="false">Аркуш1!$AAT$47-Аркуш1!$AAU$47</f>
        <v>0</v>
      </c>
      <c r="AAW47" s="20" t="n">
        <f aca="false">НАДІЙШЛО!AM244</f>
        <v>0</v>
      </c>
      <c r="AAX47" s="21" t="n">
        <f aca="false">ВИБУЛО!AM244</f>
        <v>0</v>
      </c>
      <c r="AAY47" s="22" t="n">
        <f aca="false">Аркуш1!$AAW$47-Аркуш1!$AAX$47</f>
        <v>0</v>
      </c>
      <c r="AAZ47" s="20" t="n">
        <f aca="false">НАДІЙШЛО!AM245</f>
        <v>0</v>
      </c>
      <c r="ABA47" s="21" t="n">
        <f aca="false">ВИБУЛО!AM245</f>
        <v>0</v>
      </c>
      <c r="ABB47" s="22" t="n">
        <f aca="false">Аркуш1!$AAZ$47-Аркуш1!$ABA$47</f>
        <v>0</v>
      </c>
      <c r="ABC47" s="20" t="n">
        <f aca="false">НАДІЙШЛО!AM246</f>
        <v>0</v>
      </c>
      <c r="ABD47" s="21" t="n">
        <f aca="false">ВИБУЛО!AM246</f>
        <v>0</v>
      </c>
      <c r="ABE47" s="22" t="n">
        <f aca="false">Аркуш1!$ABC$47-Аркуш1!$ABD$47</f>
        <v>0</v>
      </c>
      <c r="ABF47" s="20" t="n">
        <f aca="false">НАДІЙШЛО!AM247</f>
        <v>0</v>
      </c>
      <c r="ABG47" s="21" t="n">
        <f aca="false">ВИБУЛО!AM247</f>
        <v>0</v>
      </c>
      <c r="ABH47" s="22" t="n">
        <f aca="false">Аркуш1!$ABF$47-Аркуш1!$ABG$47</f>
        <v>0</v>
      </c>
      <c r="ABI47" s="20" t="n">
        <f aca="false">НАДІЙШЛО!AM248</f>
        <v>0</v>
      </c>
      <c r="ABJ47" s="21" t="n">
        <f aca="false">ВИБУЛО!AM248</f>
        <v>0</v>
      </c>
      <c r="ABK47" s="22" t="n">
        <f aca="false">Аркуш1!$ABI$47-Аркуш1!$ABJ$47</f>
        <v>0</v>
      </c>
      <c r="ABL47" s="20" t="n">
        <f aca="false">НАДІЙШЛО!AM249</f>
        <v>0</v>
      </c>
      <c r="ABM47" s="21" t="n">
        <f aca="false">ВИБУЛО!AM249</f>
        <v>0</v>
      </c>
      <c r="ABN47" s="22" t="n">
        <f aca="false">Аркуш1!$ABL$47-Аркуш1!$ABM$47</f>
        <v>0</v>
      </c>
      <c r="ABO47" s="20" t="n">
        <f aca="false">НАДІЙШЛО!AM250</f>
        <v>0</v>
      </c>
      <c r="ABP47" s="21" t="n">
        <f aca="false">ВИБУЛО!AM250</f>
        <v>0</v>
      </c>
      <c r="ABQ47" s="22" t="n">
        <f aca="false">Аркуш1!$ABO$47-Аркуш1!$ABP$47</f>
        <v>0</v>
      </c>
      <c r="ABR47" s="20" t="n">
        <f aca="false">НАДІЙШЛО!AM251</f>
        <v>0</v>
      </c>
      <c r="ABS47" s="21" t="n">
        <f aca="false">ВИБУЛО!AM251</f>
        <v>0</v>
      </c>
      <c r="ABT47" s="22" t="n">
        <f aca="false">Аркуш1!$ABR$47-Аркуш1!$ABS$47</f>
        <v>0</v>
      </c>
      <c r="ABU47" s="20" t="n">
        <f aca="false">НАДІЙШЛО!AM252</f>
        <v>0</v>
      </c>
      <c r="ABV47" s="21" t="n">
        <f aca="false">ВИБУЛО!AM252</f>
        <v>0</v>
      </c>
      <c r="ABW47" s="22" t="n">
        <f aca="false">Аркуш1!$ABU$47-Аркуш1!$ABV$47</f>
        <v>0</v>
      </c>
      <c r="ABX47" s="20" t="n">
        <f aca="false">НАДІЙШЛО!AM253</f>
        <v>0</v>
      </c>
      <c r="ABY47" s="21" t="n">
        <f aca="false">ВИБУЛО!AM253</f>
        <v>0</v>
      </c>
      <c r="ABZ47" s="22" t="n">
        <f aca="false">Аркуш1!$ABX$47-Аркуш1!$ABY$47</f>
        <v>0</v>
      </c>
      <c r="ACA47" s="20" t="n">
        <f aca="false">НАДІЙШЛО!AM254</f>
        <v>0</v>
      </c>
      <c r="ACB47" s="21" t="n">
        <f aca="false">ВИБУЛО!AM254</f>
        <v>0</v>
      </c>
      <c r="ACC47" s="22" t="n">
        <f aca="false">Аркуш1!$ACA$47-Аркуш1!$ACB$47</f>
        <v>0</v>
      </c>
      <c r="ACD47" s="20" t="n">
        <f aca="false">НАДІЙШЛО!AM255</f>
        <v>0</v>
      </c>
      <c r="ACE47" s="21" t="n">
        <f aca="false">ВИБУЛО!AM255</f>
        <v>0</v>
      </c>
      <c r="ACF47" s="22" t="n">
        <f aca="false">Аркуш1!$ACD$47-Аркуш1!$ACE$47</f>
        <v>0</v>
      </c>
      <c r="ACG47" s="20" t="n">
        <f aca="false">НАДІЙШЛО!AM256</f>
        <v>0</v>
      </c>
      <c r="ACH47" s="21" t="n">
        <f aca="false">ВИБУЛО!AM256</f>
        <v>0</v>
      </c>
      <c r="ACI47" s="22" t="n">
        <f aca="false">Аркуш1!$ACG$47-Аркуш1!$ACH$47</f>
        <v>0</v>
      </c>
      <c r="ACJ47" s="20" t="n">
        <f aca="false">НАДІЙШЛО!AM257</f>
        <v>0</v>
      </c>
      <c r="ACK47" s="21" t="n">
        <f aca="false">ВИБУЛО!AM257</f>
        <v>0</v>
      </c>
      <c r="ACL47" s="22" t="n">
        <f aca="false">Аркуш1!$ACJ$47-Аркуш1!$ACK$47</f>
        <v>0</v>
      </c>
      <c r="ACM47" s="20" t="n">
        <f aca="false">НАДІЙШЛО!AM258</f>
        <v>0</v>
      </c>
      <c r="ACN47" s="21" t="n">
        <f aca="false">ВИБУЛО!AM258</f>
        <v>0</v>
      </c>
      <c r="ACO47" s="22" t="n">
        <f aca="false">Аркуш1!$ACM$47-Аркуш1!$ACN$47</f>
        <v>0</v>
      </c>
      <c r="ACP47" s="20" t="n">
        <f aca="false">НАДІЙШЛО!AM259</f>
        <v>0</v>
      </c>
      <c r="ACQ47" s="21" t="n">
        <f aca="false">ВИБУЛО!AM259</f>
        <v>0</v>
      </c>
      <c r="ACR47" s="22" t="n">
        <f aca="false">Аркуш1!$ACP$47-Аркуш1!$ACQ$47</f>
        <v>0</v>
      </c>
      <c r="ACS47" s="20" t="n">
        <f aca="false">НАДІЙШЛО!AM260</f>
        <v>0</v>
      </c>
      <c r="ACT47" s="21" t="n">
        <f aca="false">ВИБУЛО!AM260</f>
        <v>0</v>
      </c>
      <c r="ACU47" s="22" t="n">
        <f aca="false">Аркуш1!$ACS$47-Аркуш1!$ACT$47</f>
        <v>0</v>
      </c>
      <c r="ACV47" s="20" t="n">
        <f aca="false">НАДІЙШЛО!AM261</f>
        <v>0</v>
      </c>
      <c r="ACW47" s="21" t="n">
        <f aca="false">ВИБУЛО!AM261</f>
        <v>0</v>
      </c>
      <c r="ACX47" s="22" t="n">
        <f aca="false">Аркуш1!$ACV$47-Аркуш1!$ACW$47</f>
        <v>0</v>
      </c>
      <c r="ACY47" s="20" t="n">
        <f aca="false">НАДІЙШЛО!AM262</f>
        <v>0</v>
      </c>
      <c r="ACZ47" s="21" t="n">
        <f aca="false">ВИБУЛО!AM262</f>
        <v>0</v>
      </c>
      <c r="ADA47" s="22" t="n">
        <f aca="false">Аркуш1!$ACY$47-Аркуш1!$ACZ$47</f>
        <v>0</v>
      </c>
      <c r="ADB47" s="20" t="n">
        <f aca="false">НАДІЙШЛО!AM263</f>
        <v>0</v>
      </c>
      <c r="ADC47" s="21" t="n">
        <f aca="false">ВИБУЛО!AM263</f>
        <v>0</v>
      </c>
      <c r="ADD47" s="22" t="n">
        <f aca="false">Аркуш1!$ADB$47-Аркуш1!$ADC$47</f>
        <v>0</v>
      </c>
      <c r="ADE47" s="20" t="n">
        <f aca="false">НАДІЙШЛО!AM264</f>
        <v>0</v>
      </c>
      <c r="ADF47" s="21" t="n">
        <f aca="false">ВИБУЛО!AM264</f>
        <v>0</v>
      </c>
      <c r="ADG47" s="22" t="n">
        <f aca="false">Аркуш1!$ADE$47-Аркуш1!$ADF$47</f>
        <v>0</v>
      </c>
      <c r="ADH47" s="20" t="n">
        <f aca="false">НАДІЙШЛО!AM265</f>
        <v>0</v>
      </c>
      <c r="ADI47" s="21" t="n">
        <f aca="false">ВИБУЛО!AM265</f>
        <v>0</v>
      </c>
      <c r="ADJ47" s="22" t="n">
        <f aca="false">Аркуш1!$ADH$47-Аркуш1!$ADI$47</f>
        <v>0</v>
      </c>
      <c r="ADK47" s="20" t="n">
        <f aca="false">НАДІЙШЛО!AM266</f>
        <v>0</v>
      </c>
      <c r="ADL47" s="21" t="n">
        <f aca="false">ВИБУЛО!AM266</f>
        <v>0</v>
      </c>
      <c r="ADM47" s="22" t="n">
        <f aca="false">Аркуш1!$ADK$47-Аркуш1!$ADL$47</f>
        <v>0</v>
      </c>
      <c r="ADN47" s="20" t="n">
        <f aca="false">НАДІЙШЛО!AM267</f>
        <v>0</v>
      </c>
      <c r="ADO47" s="21" t="n">
        <f aca="false">ВИБУЛО!AM267</f>
        <v>0</v>
      </c>
      <c r="ADP47" s="22" t="n">
        <f aca="false">Аркуш1!$ADN$47-Аркуш1!$ADO$47</f>
        <v>0</v>
      </c>
      <c r="ADQ47" s="20" t="n">
        <f aca="false">НАДІЙШЛО!AM268</f>
        <v>0</v>
      </c>
      <c r="ADR47" s="21" t="n">
        <f aca="false">ВИБУЛО!AM268</f>
        <v>0</v>
      </c>
      <c r="ADS47" s="22" t="n">
        <f aca="false">Аркуш1!$ADQ$47-Аркуш1!$ADR$47</f>
        <v>0</v>
      </c>
      <c r="ADT47" s="20" t="n">
        <f aca="false">НАДІЙШЛО!AM269</f>
        <v>0</v>
      </c>
      <c r="ADU47" s="21" t="n">
        <f aca="false">ВИБУЛО!AM269</f>
        <v>0</v>
      </c>
      <c r="ADV47" s="22" t="n">
        <f aca="false">Аркуш1!$ADT$47-Аркуш1!$ADU$47</f>
        <v>0</v>
      </c>
      <c r="ADW47" s="20" t="n">
        <f aca="false">НАДІЙШЛО!AM270</f>
        <v>0</v>
      </c>
      <c r="ADX47" s="21" t="n">
        <f aca="false">ВИБУЛО!AM270</f>
        <v>0</v>
      </c>
      <c r="ADY47" s="22" t="n">
        <f aca="false">Аркуш1!$ADW$47-Аркуш1!$ADX$47</f>
        <v>0</v>
      </c>
      <c r="ADZ47" s="20" t="n">
        <f aca="false">НАДІЙШЛО!AM271</f>
        <v>0</v>
      </c>
      <c r="AEA47" s="21" t="n">
        <f aca="false">ВИБУЛО!AM271</f>
        <v>0</v>
      </c>
      <c r="AEB47" s="22" t="n">
        <f aca="false">Аркуш1!$ADZ$47-Аркуш1!$AEA$47</f>
        <v>0</v>
      </c>
      <c r="AEC47" s="20" t="n">
        <f aca="false">НАДІЙШЛО!AM272</f>
        <v>0</v>
      </c>
      <c r="AED47" s="21" t="n">
        <f aca="false">ВИБУЛО!AM272</f>
        <v>0</v>
      </c>
      <c r="AEE47" s="22" t="n">
        <f aca="false">Аркуш1!$AEC$47-Аркуш1!$AED$47</f>
        <v>0</v>
      </c>
      <c r="AEF47" s="20" t="n">
        <f aca="false">НАДІЙШЛО!AM273</f>
        <v>0</v>
      </c>
      <c r="AEG47" s="21" t="n">
        <f aca="false">ВИБУЛО!AM273</f>
        <v>0</v>
      </c>
      <c r="AEH47" s="22" t="n">
        <f aca="false">Аркуш1!$AEF$47-Аркуш1!$AEG$47</f>
        <v>0</v>
      </c>
      <c r="AEI47" s="20" t="n">
        <f aca="false">НАДІЙШЛО!AM274</f>
        <v>0</v>
      </c>
      <c r="AEJ47" s="21" t="n">
        <f aca="false">ВИБУЛО!AM274</f>
        <v>0</v>
      </c>
      <c r="AEK47" s="22" t="n">
        <f aca="false">Аркуш1!$AEI$47-Аркуш1!$AEJ$47</f>
        <v>0</v>
      </c>
      <c r="AEL47" s="20" t="n">
        <f aca="false">НАДІЙШЛО!AM275</f>
        <v>0</v>
      </c>
      <c r="AEM47" s="21" t="n">
        <f aca="false">ВИБУЛО!AM275</f>
        <v>0</v>
      </c>
      <c r="AEN47" s="22" t="n">
        <f aca="false">Аркуш1!$AEL$47-Аркуш1!$AEM$47</f>
        <v>0</v>
      </c>
      <c r="AEO47" s="20" t="n">
        <f aca="false">НАДІЙШЛО!AM276</f>
        <v>0</v>
      </c>
      <c r="AEP47" s="21" t="n">
        <f aca="false">ВИБУЛО!AM276</f>
        <v>0</v>
      </c>
      <c r="AEQ47" s="22" t="n">
        <f aca="false">Аркуш1!$AEO$47-Аркуш1!$AEP$47</f>
        <v>0</v>
      </c>
      <c r="AER47" s="20" t="n">
        <f aca="false">НАДІЙШЛО!AM277</f>
        <v>0</v>
      </c>
      <c r="AES47" s="21" t="n">
        <f aca="false">ВИБУЛО!AM277</f>
        <v>0</v>
      </c>
      <c r="AET47" s="22" t="n">
        <f aca="false">Аркуш1!$AER$47-Аркуш1!$AES$47</f>
        <v>0</v>
      </c>
      <c r="AEU47" s="20" t="n">
        <f aca="false">НАДІЙШЛО!AM278</f>
        <v>0</v>
      </c>
      <c r="AEV47" s="21" t="n">
        <f aca="false">ВИБУЛО!AM278</f>
        <v>0</v>
      </c>
      <c r="AEW47" s="22" t="n">
        <f aca="false">Аркуш1!$AEU$47-Аркуш1!$AEV$47</f>
        <v>0</v>
      </c>
      <c r="AEX47" s="20" t="n">
        <f aca="false">НАДІЙШЛО!AM279</f>
        <v>0</v>
      </c>
      <c r="AEY47" s="21" t="n">
        <f aca="false">ВИБУЛО!AM279</f>
        <v>0</v>
      </c>
      <c r="AEZ47" s="22" t="n">
        <f aca="false">Аркуш1!$AEX$47-Аркуш1!$AEY$47</f>
        <v>0</v>
      </c>
      <c r="AFA47" s="20" t="n">
        <f aca="false">НАДІЙШЛО!AM280</f>
        <v>0</v>
      </c>
      <c r="AFB47" s="21" t="n">
        <f aca="false">ВИБУЛО!AM280</f>
        <v>0</v>
      </c>
      <c r="AFC47" s="22" t="n">
        <f aca="false">Аркуш1!$AFA$47-Аркуш1!$AFB$47</f>
        <v>0</v>
      </c>
      <c r="AFD47" s="20" t="n">
        <f aca="false">НАДІЙШЛО!AM281</f>
        <v>0</v>
      </c>
      <c r="AFE47" s="21" t="n">
        <f aca="false">ВИБУЛО!AM281</f>
        <v>0</v>
      </c>
      <c r="AFF47" s="22" t="n">
        <f aca="false">Аркуш1!$AFD$47-Аркуш1!$AFE$47</f>
        <v>0</v>
      </c>
      <c r="AFG47" s="20" t="n">
        <f aca="false">НАДІЙШЛО!AM282</f>
        <v>0</v>
      </c>
      <c r="AFH47" s="21" t="n">
        <f aca="false">ВИБУЛО!AM282</f>
        <v>0</v>
      </c>
      <c r="AFI47" s="22" t="n">
        <f aca="false">Аркуш1!$AFG$47-Аркуш1!$AFH$47</f>
        <v>0</v>
      </c>
      <c r="AFJ47" s="20" t="n">
        <f aca="false">НАДІЙШЛО!AM283</f>
        <v>0</v>
      </c>
      <c r="AFK47" s="21" t="n">
        <f aca="false">ВИБУЛО!AM283</f>
        <v>0</v>
      </c>
      <c r="AFL47" s="22" t="n">
        <f aca="false">Аркуш1!$AFJ$47-Аркуш1!$AFK$47</f>
        <v>0</v>
      </c>
      <c r="AFM47" s="20" t="n">
        <f aca="false">НАДІЙШЛО!AM284</f>
        <v>0</v>
      </c>
      <c r="AFN47" s="21" t="n">
        <f aca="false">ВИБУЛО!AM284</f>
        <v>0</v>
      </c>
      <c r="AFO47" s="22" t="n">
        <f aca="false">Аркуш1!$AFM$47-Аркуш1!$AFN$47</f>
        <v>0</v>
      </c>
      <c r="AFP47" s="20" t="n">
        <f aca="false">НАДІЙШЛО!AM285</f>
        <v>0</v>
      </c>
      <c r="AFQ47" s="21" t="n">
        <f aca="false">ВИБУЛО!AM285</f>
        <v>0</v>
      </c>
      <c r="AFR47" s="22" t="n">
        <f aca="false">Аркуш1!$AFP$47-Аркуш1!$AFQ$47</f>
        <v>0</v>
      </c>
      <c r="AFS47" s="20" t="n">
        <f aca="false">НАДІЙШЛО!AM286</f>
        <v>0</v>
      </c>
      <c r="AFT47" s="21" t="n">
        <f aca="false">ВИБУЛО!AM286</f>
        <v>0</v>
      </c>
      <c r="AFU47" s="22" t="n">
        <f aca="false">Аркуш1!$AFS$47-Аркуш1!$AFT$47</f>
        <v>0</v>
      </c>
      <c r="AFV47" s="20" t="n">
        <f aca="false">НАДІЙШЛО!AM287</f>
        <v>0</v>
      </c>
      <c r="AFW47" s="21" t="n">
        <f aca="false">ВИБУЛО!AM287</f>
        <v>0</v>
      </c>
      <c r="AFX47" s="22" t="n">
        <f aca="false">Аркуш1!$AFV$47-Аркуш1!$AFW$47</f>
        <v>0</v>
      </c>
      <c r="AFY47" s="20" t="n">
        <f aca="false">НАДІЙШЛО!AM288</f>
        <v>0</v>
      </c>
      <c r="AFZ47" s="21" t="n">
        <f aca="false">ВИБУЛО!AM288</f>
        <v>0</v>
      </c>
      <c r="AGA47" s="22" t="n">
        <f aca="false">Аркуш1!$AFY$47-Аркуш1!$AFZ$47</f>
        <v>0</v>
      </c>
      <c r="AGB47" s="20" t="n">
        <f aca="false">НАДІЙШЛО!AM289</f>
        <v>0</v>
      </c>
      <c r="AGC47" s="21" t="n">
        <f aca="false">ВИБУЛО!AM289</f>
        <v>0</v>
      </c>
      <c r="AGD47" s="22" t="n">
        <f aca="false">Аркуш1!$AGB$47-Аркуш1!$AGC$47</f>
        <v>0</v>
      </c>
      <c r="AGE47" s="20" t="n">
        <f aca="false">НАДІЙШЛО!AM290</f>
        <v>0</v>
      </c>
      <c r="AGF47" s="21" t="n">
        <f aca="false">ВИБУЛО!AM290</f>
        <v>0</v>
      </c>
      <c r="AGG47" s="22" t="n">
        <f aca="false">Аркуш1!$AGE$47-Аркуш1!$AGF$47</f>
        <v>0</v>
      </c>
      <c r="AGH47" s="20" t="n">
        <f aca="false">НАДІЙШЛО!AM291</f>
        <v>0</v>
      </c>
      <c r="AGI47" s="21" t="n">
        <f aca="false">ВИБУЛО!AM291</f>
        <v>0</v>
      </c>
      <c r="AGJ47" s="22" t="n">
        <f aca="false">Аркуш1!$AGH$47-Аркуш1!$AGI$47</f>
        <v>0</v>
      </c>
      <c r="AGK47" s="20" t="n">
        <f aca="false">НАДІЙШЛО!AM292</f>
        <v>0</v>
      </c>
      <c r="AGL47" s="21" t="n">
        <f aca="false">ВИБУЛО!AM292</f>
        <v>0</v>
      </c>
      <c r="AGM47" s="22" t="n">
        <f aca="false">Аркуш1!$AGK$47-Аркуш1!$AGL$47</f>
        <v>0</v>
      </c>
      <c r="AGN47" s="20" t="n">
        <f aca="false">НАДІЙШЛО!AM293</f>
        <v>0</v>
      </c>
      <c r="AGO47" s="21" t="n">
        <f aca="false">ВИБУЛО!AM293</f>
        <v>0</v>
      </c>
      <c r="AGP47" s="22" t="n">
        <f aca="false">Аркуш1!$AGN$47-Аркуш1!$AGO$47</f>
        <v>0</v>
      </c>
      <c r="AGQ47" s="20" t="n">
        <f aca="false">НАДІЙШЛО!AM294</f>
        <v>0</v>
      </c>
      <c r="AGR47" s="21" t="n">
        <f aca="false">ВИБУЛО!AM294</f>
        <v>0</v>
      </c>
      <c r="AGS47" s="22" t="n">
        <f aca="false">Аркуш1!$AGQ$47-Аркуш1!$AGR$47</f>
        <v>0</v>
      </c>
      <c r="AGT47" s="20" t="n">
        <f aca="false">НАДІЙШЛО!AM295</f>
        <v>0</v>
      </c>
      <c r="AGU47" s="21" t="n">
        <f aca="false">ВИБУЛО!AM295</f>
        <v>0</v>
      </c>
      <c r="AGV47" s="22" t="n">
        <f aca="false">Аркуш1!$AGT$47-Аркуш1!$AGU$47</f>
        <v>0</v>
      </c>
      <c r="AGW47" s="20" t="n">
        <f aca="false">НАДІЙШЛО!AM296</f>
        <v>0</v>
      </c>
      <c r="AGX47" s="21" t="n">
        <f aca="false">ВИБУЛО!AM296</f>
        <v>0</v>
      </c>
      <c r="AGY47" s="22" t="n">
        <f aca="false">Аркуш1!$AGW$47-Аркуш1!$AGX$47</f>
        <v>0</v>
      </c>
      <c r="AGZ47" s="20" t="n">
        <f aca="false">НАДІЙШЛО!AM297</f>
        <v>0</v>
      </c>
      <c r="AHA47" s="21" t="n">
        <f aca="false">ВИБУЛО!AM297</f>
        <v>0</v>
      </c>
      <c r="AHB47" s="22" t="n">
        <f aca="false">Аркуш1!$AGZ$47-Аркуш1!$AHA$47</f>
        <v>0</v>
      </c>
      <c r="AHC47" s="20" t="n">
        <f aca="false">НАДІЙШЛО!AM298</f>
        <v>0</v>
      </c>
      <c r="AHD47" s="21" t="n">
        <f aca="false">ВИБУЛО!AM298</f>
        <v>0</v>
      </c>
      <c r="AHE47" s="22" t="n">
        <f aca="false">Аркуш1!$AHC$47-Аркуш1!$AHD$47</f>
        <v>0</v>
      </c>
      <c r="AHF47" s="20" t="n">
        <f aca="false">НАДІЙШЛО!AM299</f>
        <v>0</v>
      </c>
      <c r="AHG47" s="21" t="n">
        <f aca="false">ВИБУЛО!AM299</f>
        <v>0</v>
      </c>
      <c r="AHH47" s="22" t="n">
        <f aca="false">Аркуш1!$AHF$47-Аркуш1!$AHG$47</f>
        <v>0</v>
      </c>
      <c r="AHI47" s="20" t="n">
        <f aca="false">НАДІЙШЛО!AM300</f>
        <v>0</v>
      </c>
      <c r="AHJ47" s="21" t="n">
        <f aca="false">ВИБУЛО!AM300</f>
        <v>0</v>
      </c>
      <c r="AHK47" s="22" t="n">
        <f aca="false">Аркуш1!$AHI$47-Аркуш1!$AHJ$47</f>
        <v>0</v>
      </c>
      <c r="AHL47" s="20" t="n">
        <f aca="false">НАДІЙШЛО!AM301</f>
        <v>0</v>
      </c>
      <c r="AHM47" s="21" t="n">
        <f aca="false">ВИБУЛО!AM301</f>
        <v>0</v>
      </c>
      <c r="AHN47" s="22" t="n">
        <f aca="false">Аркуш1!$AHL$47-Аркуш1!$AHM$47</f>
        <v>0</v>
      </c>
      <c r="AHO47" s="20" t="n">
        <f aca="false">НАДІЙШЛО!AM302</f>
        <v>0</v>
      </c>
      <c r="AHP47" s="21" t="n">
        <f aca="false">ВИБУЛО!AM302</f>
        <v>0</v>
      </c>
      <c r="AHQ47" s="22" t="n">
        <f aca="false">Аркуш1!$AHO$47-Аркуш1!$AHP$47</f>
        <v>0</v>
      </c>
      <c r="AHR47" s="20" t="n">
        <f aca="false">НАДІЙШЛО!AM303</f>
        <v>0</v>
      </c>
      <c r="AHS47" s="21" t="n">
        <f aca="false">ВИБУЛО!AM303</f>
        <v>0</v>
      </c>
      <c r="AHT47" s="22" t="n">
        <f aca="false">Аркуш1!$AHR$47-Аркуш1!$AHS$47</f>
        <v>0</v>
      </c>
      <c r="AHU47" s="20" t="n">
        <f aca="false">НАДІЙШЛО!AM304</f>
        <v>0</v>
      </c>
      <c r="AHV47" s="21" t="n">
        <f aca="false">ВИБУЛО!AM304</f>
        <v>0</v>
      </c>
      <c r="AHW47" s="22" t="n">
        <f aca="false">Аркуш1!$AHU$47-Аркуш1!$AHV$47</f>
        <v>0</v>
      </c>
      <c r="AHX47" s="20" t="n">
        <f aca="false">НАДІЙШЛО!AM305</f>
        <v>0</v>
      </c>
      <c r="AHY47" s="21" t="n">
        <f aca="false">ВИБУЛО!AM305</f>
        <v>0</v>
      </c>
      <c r="AHZ47" s="22" t="n">
        <f aca="false">Аркуш1!$AHX$47-Аркуш1!$AHY$47</f>
        <v>0</v>
      </c>
      <c r="AIA47" s="20" t="n">
        <f aca="false">НАДІЙШЛО!AM306</f>
        <v>0</v>
      </c>
      <c r="AIB47" s="21" t="n">
        <f aca="false">ВИБУЛО!AM306</f>
        <v>0</v>
      </c>
      <c r="AIC47" s="22" t="n">
        <f aca="false">Аркуш1!$AIA$47-Аркуш1!$AIB$47</f>
        <v>0</v>
      </c>
      <c r="AID47" s="20" t="n">
        <f aca="false">НАДІЙШЛО!AM307</f>
        <v>0</v>
      </c>
      <c r="AIE47" s="21" t="n">
        <f aca="false">ВИБУЛО!AM307</f>
        <v>0</v>
      </c>
      <c r="AIF47" s="22" t="n">
        <f aca="false">Аркуш1!$AID$47-Аркуш1!$AIE$47</f>
        <v>0</v>
      </c>
      <c r="AIG47" s="20" t="n">
        <f aca="false">НАДІЙШЛО!AM308</f>
        <v>0</v>
      </c>
      <c r="AIH47" s="21" t="n">
        <f aca="false">ВИБУЛО!AM308</f>
        <v>0</v>
      </c>
      <c r="AII47" s="22" t="n">
        <f aca="false">Аркуш1!$AIG$47-Аркуш1!$AIH$47</f>
        <v>0</v>
      </c>
      <c r="AIJ47" s="20" t="n">
        <f aca="false">НАДІЙШЛО!AM309</f>
        <v>0</v>
      </c>
      <c r="AIK47" s="21" t="n">
        <f aca="false">ВИБУЛО!AM309</f>
        <v>0</v>
      </c>
      <c r="AIL47" s="22" t="n">
        <f aca="false">Аркуш1!$AIJ$47-Аркуш1!$AIK$47</f>
        <v>0</v>
      </c>
      <c r="AIM47" s="20" t="n">
        <f aca="false">НАДІЙШЛО!AM310</f>
        <v>0</v>
      </c>
      <c r="AIN47" s="21" t="n">
        <f aca="false">ВИБУЛО!AM310</f>
        <v>0</v>
      </c>
      <c r="AIO47" s="22" t="n">
        <f aca="false">Аркуш1!$AIM$47-Аркуш1!$AIN$47</f>
        <v>0</v>
      </c>
      <c r="AIP47" s="20" t="n">
        <f aca="false">НАДІЙШЛО!AM311</f>
        <v>0</v>
      </c>
      <c r="AIQ47" s="21" t="n">
        <f aca="false">ВИБУЛО!AM311</f>
        <v>0</v>
      </c>
      <c r="AIR47" s="22" t="n">
        <f aca="false">Аркуш1!$AIP$47-Аркуш1!$AIQ$47</f>
        <v>0</v>
      </c>
      <c r="AIS47" s="20" t="n">
        <f aca="false">НАДІЙШЛО!AM312</f>
        <v>0</v>
      </c>
      <c r="AIT47" s="21" t="n">
        <f aca="false">ВИБУЛО!AM312</f>
        <v>0</v>
      </c>
      <c r="AIU47" s="22" t="n">
        <f aca="false">Аркуш1!$AIS$47-Аркуш1!$AIT$47</f>
        <v>0</v>
      </c>
      <c r="AIV47" s="20" t="n">
        <f aca="false">НАДІЙШЛО!AM313</f>
        <v>0</v>
      </c>
      <c r="AIW47" s="21" t="n">
        <f aca="false">ВИБУЛО!AM313</f>
        <v>0</v>
      </c>
      <c r="AIX47" s="22" t="n">
        <f aca="false">Аркуш1!$AIV$47-Аркуш1!$AIW$47</f>
        <v>0</v>
      </c>
      <c r="AIY47" s="20" t="n">
        <f aca="false">НАДІЙШЛО!AM314</f>
        <v>0</v>
      </c>
      <c r="AIZ47" s="21" t="n">
        <f aca="false">ВИБУЛО!AM314</f>
        <v>0</v>
      </c>
      <c r="AJA47" s="22" t="n">
        <f aca="false">Аркуш1!$AIY$47-Аркуш1!$AIZ$47</f>
        <v>0</v>
      </c>
      <c r="AJB47" s="20" t="n">
        <f aca="false">НАДІЙШЛО!AM315</f>
        <v>0</v>
      </c>
      <c r="AJC47" s="21" t="n">
        <f aca="false">ВИБУЛО!AM315</f>
        <v>0</v>
      </c>
      <c r="AJD47" s="22" t="n">
        <f aca="false">Аркуш1!$AJB$47-Аркуш1!$AJC$47</f>
        <v>0</v>
      </c>
      <c r="AJE47" s="20" t="n">
        <f aca="false">НАДІЙШЛО!AM316</f>
        <v>0</v>
      </c>
      <c r="AJF47" s="21" t="n">
        <f aca="false">ВИБУЛО!AM316</f>
        <v>0</v>
      </c>
      <c r="AJG47" s="22" t="n">
        <f aca="false">Аркуш1!$AJE$47-Аркуш1!$AJF$47</f>
        <v>0</v>
      </c>
      <c r="AJH47" s="20" t="n">
        <f aca="false">НАДІЙШЛО!AM317</f>
        <v>0</v>
      </c>
      <c r="AJI47" s="21" t="n">
        <f aca="false">ВИБУЛО!AM317</f>
        <v>0</v>
      </c>
      <c r="AJJ47" s="22" t="n">
        <f aca="false">Аркуш1!$AJH$47-Аркуш1!$AJI$47</f>
        <v>0</v>
      </c>
      <c r="AJK47" s="20" t="n">
        <f aca="false">НАДІЙШЛО!AM318</f>
        <v>0</v>
      </c>
      <c r="AJL47" s="21" t="n">
        <f aca="false">ВИБУЛО!AM318</f>
        <v>0</v>
      </c>
      <c r="AJM47" s="22" t="n">
        <f aca="false">Аркуш1!$AJK$47-Аркуш1!$AJL$47</f>
        <v>0</v>
      </c>
      <c r="AJN47" s="20" t="n">
        <f aca="false">НАДІЙШЛО!AM319</f>
        <v>0</v>
      </c>
      <c r="AJO47" s="21" t="n">
        <f aca="false">ВИБУЛО!AM319</f>
        <v>0</v>
      </c>
      <c r="AJP47" s="22" t="n">
        <f aca="false">Аркуш1!$AJN$47-Аркуш1!$AJO$47</f>
        <v>0</v>
      </c>
      <c r="AJQ47" s="20" t="n">
        <f aca="false">НАДІЙШЛО!AM320</f>
        <v>0</v>
      </c>
      <c r="AJR47" s="21" t="n">
        <f aca="false">ВИБУЛО!AM320</f>
        <v>0</v>
      </c>
      <c r="AJS47" s="22" t="n">
        <f aca="false">Аркуш1!$AJQ$47-Аркуш1!$AJR$47</f>
        <v>0</v>
      </c>
      <c r="AJT47" s="20" t="n">
        <f aca="false">НАДІЙШЛО!AM321</f>
        <v>0</v>
      </c>
      <c r="AJU47" s="21" t="n">
        <f aca="false">ВИБУЛО!AM321</f>
        <v>0</v>
      </c>
      <c r="AJV47" s="22" t="n">
        <f aca="false">Аркуш1!$AJT$47-Аркуш1!$AJU$47</f>
        <v>0</v>
      </c>
      <c r="AJW47" s="20" t="n">
        <f aca="false">НАДІЙШЛО!AM322</f>
        <v>0</v>
      </c>
      <c r="AJX47" s="21" t="n">
        <f aca="false">ВИБУЛО!AM322</f>
        <v>0</v>
      </c>
      <c r="AJY47" s="22" t="n">
        <f aca="false">Аркуш1!$AJW$47-Аркуш1!$AJX$47</f>
        <v>0</v>
      </c>
      <c r="AJZ47" s="20" t="n">
        <f aca="false">НАДІЙШЛО!AM323</f>
        <v>0</v>
      </c>
      <c r="AKA47" s="21" t="n">
        <f aca="false">ВИБУЛО!AM323</f>
        <v>0</v>
      </c>
      <c r="AKB47" s="22" t="n">
        <f aca="false">Аркуш1!$AJZ$47-Аркуш1!$AKA$47</f>
        <v>0</v>
      </c>
      <c r="AKC47" s="20" t="n">
        <f aca="false">НАДІЙШЛО!AM324</f>
        <v>0</v>
      </c>
      <c r="AKD47" s="21" t="n">
        <f aca="false">ВИБУЛО!AM324</f>
        <v>0</v>
      </c>
      <c r="AKE47" s="22" t="n">
        <f aca="false">Аркуш1!$AKC$47-Аркуш1!$AKD$47</f>
        <v>0</v>
      </c>
      <c r="AKF47" s="20" t="n">
        <f aca="false">НАДІЙШЛО!AM325</f>
        <v>0</v>
      </c>
      <c r="AKG47" s="21" t="n">
        <f aca="false">ВИБУЛО!AM325</f>
        <v>0</v>
      </c>
      <c r="AKH47" s="22" t="n">
        <f aca="false">Аркуш1!$AKF$47-Аркуш1!$AKG$47</f>
        <v>0</v>
      </c>
      <c r="AKI47" s="20" t="n">
        <f aca="false">НАДІЙШЛО!AM326</f>
        <v>0</v>
      </c>
      <c r="AKJ47" s="21" t="n">
        <f aca="false">ВИБУЛО!AM326</f>
        <v>0</v>
      </c>
      <c r="AKK47" s="22" t="n">
        <f aca="false">Аркуш1!$AKI$47-Аркуш1!$AKJ$47</f>
        <v>0</v>
      </c>
      <c r="AKL47" s="20" t="n">
        <f aca="false">НАДІЙШЛО!AM327</f>
        <v>0</v>
      </c>
      <c r="AKM47" s="21" t="n">
        <f aca="false">ВИБУЛО!AM327</f>
        <v>0</v>
      </c>
      <c r="AKN47" s="22" t="n">
        <f aca="false">Аркуш1!$AKL$47-Аркуш1!$AKM$47</f>
        <v>0</v>
      </c>
      <c r="AKO47" s="20" t="n">
        <f aca="false">НАДІЙШЛО!AM328</f>
        <v>0</v>
      </c>
      <c r="AKP47" s="21" t="n">
        <f aca="false">ВИБУЛО!AM328</f>
        <v>0</v>
      </c>
      <c r="AKQ47" s="22" t="n">
        <f aca="false">Аркуш1!$AKO$47-Аркуш1!$AKP$47</f>
        <v>0</v>
      </c>
      <c r="AKR47" s="20" t="n">
        <f aca="false">НАДІЙШЛО!AM329</f>
        <v>0</v>
      </c>
      <c r="AKS47" s="21" t="n">
        <f aca="false">ВИБУЛО!AM329</f>
        <v>0</v>
      </c>
      <c r="AKT47" s="22" t="n">
        <f aca="false">Аркуш1!$AKR$47-Аркуш1!$AKS$47</f>
        <v>0</v>
      </c>
      <c r="AKU47" s="20" t="n">
        <f aca="false">НАДІЙШЛО!AM330</f>
        <v>0</v>
      </c>
      <c r="AKV47" s="21" t="n">
        <f aca="false">ВИБУЛО!AM330</f>
        <v>0</v>
      </c>
      <c r="AKW47" s="22" t="n">
        <f aca="false">Аркуш1!$AKU$47-Аркуш1!$AKV$47</f>
        <v>0</v>
      </c>
      <c r="AKX47" s="20" t="n">
        <f aca="false">НАДІЙШЛО!AM331</f>
        <v>0</v>
      </c>
      <c r="AKY47" s="21" t="n">
        <f aca="false">ВИБУЛО!AM331</f>
        <v>0</v>
      </c>
      <c r="AKZ47" s="22" t="n">
        <f aca="false">Аркуш1!$AKX$47-Аркуш1!$AKY$47</f>
        <v>0</v>
      </c>
      <c r="ALA47" s="20" t="n">
        <f aca="false">НАДІЙШЛО!AM332</f>
        <v>0</v>
      </c>
      <c r="ALB47" s="21" t="n">
        <f aca="false">ВИБУЛО!AM332</f>
        <v>0</v>
      </c>
      <c r="ALC47" s="22" t="n">
        <f aca="false">Аркуш1!$ALA$47-Аркуш1!$ALB$47</f>
        <v>0</v>
      </c>
      <c r="ALD47" s="20" t="n">
        <f aca="false">НАДІЙШЛО!AM333</f>
        <v>0</v>
      </c>
      <c r="ALE47" s="21" t="n">
        <f aca="false">ВИБУЛО!AM333</f>
        <v>0</v>
      </c>
      <c r="ALF47" s="22" t="n">
        <f aca="false">Аркуш1!$ALD$47-Аркуш1!$ALE$47</f>
        <v>0</v>
      </c>
      <c r="ALG47" s="20" t="n">
        <f aca="false">НАДІЙШЛО!AM334</f>
        <v>0</v>
      </c>
      <c r="ALH47" s="21" t="n">
        <f aca="false">ВИБУЛО!AM334</f>
        <v>0</v>
      </c>
      <c r="ALI47" s="22" t="n">
        <f aca="false">Аркуш1!$ALG$47-Аркуш1!$ALH$47</f>
        <v>0</v>
      </c>
      <c r="ALJ47" s="20" t="n">
        <f aca="false">НАДІЙШЛО!AM335</f>
        <v>0</v>
      </c>
      <c r="ALK47" s="21" t="n">
        <f aca="false">ВИБУЛО!AM335</f>
        <v>0</v>
      </c>
      <c r="ALL47" s="22" t="n">
        <f aca="false">Аркуш1!$ALJ$47-Аркуш1!$ALK$47</f>
        <v>0</v>
      </c>
      <c r="ALM47" s="20" t="n">
        <f aca="false">НАДІЙШЛО!AM336</f>
        <v>0</v>
      </c>
      <c r="ALN47" s="21" t="n">
        <f aca="false">ВИБУЛО!AM336</f>
        <v>0</v>
      </c>
      <c r="ALO47" s="22" t="n">
        <f aca="false">Аркуш1!$ALM$47-Аркуш1!$ALN$47</f>
        <v>0</v>
      </c>
      <c r="ALP47" s="20" t="n">
        <f aca="false">НАДІЙШЛО!AM337</f>
        <v>0</v>
      </c>
      <c r="ALQ47" s="21" t="n">
        <f aca="false">ВИБУЛО!AM337</f>
        <v>0</v>
      </c>
      <c r="ALR47" s="22" t="n">
        <f aca="false">Аркуш1!$ALP$47-Аркуш1!$ALQ$47</f>
        <v>0</v>
      </c>
      <c r="ALS47" s="20" t="n">
        <f aca="false">НАДІЙШЛО!AM338</f>
        <v>0</v>
      </c>
      <c r="ALT47" s="21" t="n">
        <f aca="false">ВИБУЛО!AM338</f>
        <v>0</v>
      </c>
      <c r="ALU47" s="22" t="n">
        <f aca="false">Аркуш1!$ALS$47-Аркуш1!$ALT$47</f>
        <v>0</v>
      </c>
      <c r="ALV47" s="20" t="n">
        <f aca="false">НАДІЙШЛО!AM339</f>
        <v>0</v>
      </c>
      <c r="ALW47" s="21" t="n">
        <f aca="false">ВИБУЛО!AM339</f>
        <v>0</v>
      </c>
      <c r="ALX47" s="22" t="n">
        <f aca="false">Аркуш1!$ALV$47-Аркуш1!$ALW$47</f>
        <v>0</v>
      </c>
      <c r="ALY47" s="20" t="n">
        <f aca="false">НАДІЙШЛО!AM340</f>
        <v>0</v>
      </c>
      <c r="ALZ47" s="21" t="n">
        <f aca="false">ВИБУЛО!AM340</f>
        <v>0</v>
      </c>
      <c r="AMA47" s="22" t="n">
        <f aca="false">Аркуш1!$ALY$47-Аркуш1!$ALZ$47</f>
        <v>0</v>
      </c>
      <c r="AMB47" s="20" t="n">
        <f aca="false">НАДІЙШЛО!AM341</f>
        <v>0</v>
      </c>
      <c r="AMC47" s="21" t="n">
        <f aca="false">ВИБУЛО!AM341</f>
        <v>0</v>
      </c>
      <c r="AMD47" s="22" t="n">
        <f aca="false">Аркуш1!$AMB$47-Аркуш1!$AMC$47</f>
        <v>0</v>
      </c>
      <c r="AME47" s="20" t="n">
        <f aca="false">НАДІЙШЛО!AM342</f>
        <v>0</v>
      </c>
      <c r="AMF47" s="21" t="n">
        <f aca="false">ВИБУЛО!AM342</f>
        <v>0</v>
      </c>
      <c r="AMG47" s="22" t="n">
        <f aca="false">Аркуш1!$AME$47-Аркуш1!$AMF$47</f>
        <v>0</v>
      </c>
      <c r="AMH47" s="20" t="n">
        <f aca="false">НАДІЙШЛО!AM343</f>
        <v>0</v>
      </c>
      <c r="AMI47" s="21" t="n">
        <f aca="false">ВИБУЛО!AM343</f>
        <v>0</v>
      </c>
      <c r="AMJ47" s="22" t="n">
        <f aca="false">Аркуш1!$AMH$47-Аркуш1!$AMI$47</f>
        <v>0</v>
      </c>
    </row>
    <row r="48" s="24" customFormat="true" ht="21" hidden="false" customHeight="true" outlineLevel="0" collapsed="false">
      <c r="A48" s="28"/>
      <c r="D48" s="27"/>
      <c r="E48" s="20" t="n">
        <f aca="false">НАДІЙШЛО!AN4</f>
        <v>0</v>
      </c>
      <c r="F48" s="21" t="n">
        <f aca="false">ВИБУЛО!AN4</f>
        <v>0</v>
      </c>
      <c r="G48" s="22" t="n">
        <f aca="false">Аркуш1!$E$48-Аркуш1!$F$48</f>
        <v>0</v>
      </c>
      <c r="H48" s="20" t="n">
        <f aca="false">НАДІЙШЛО!AN5</f>
        <v>0</v>
      </c>
      <c r="I48" s="21" t="n">
        <f aca="false">ВИБУЛО!AN5</f>
        <v>0</v>
      </c>
      <c r="J48" s="22" t="n">
        <f aca="false">Аркуш1!$H$48-Аркуш1!$I$48</f>
        <v>0</v>
      </c>
      <c r="K48" s="20" t="n">
        <f aca="false">НАДІЙШЛО!AN6</f>
        <v>0</v>
      </c>
      <c r="L48" s="21" t="n">
        <f aca="false">ВИБУЛО!AN6</f>
        <v>0</v>
      </c>
      <c r="M48" s="22" t="n">
        <f aca="false">Аркуш1!$K$48-Аркуш1!$L$48</f>
        <v>0</v>
      </c>
      <c r="N48" s="20" t="n">
        <f aca="false">НАДІЙШЛО!AN7</f>
        <v>0</v>
      </c>
      <c r="O48" s="21" t="n">
        <f aca="false">ВИБУЛО!AN7</f>
        <v>0</v>
      </c>
      <c r="P48" s="22" t="n">
        <f aca="false">Аркуш1!$N$48-Аркуш1!$O$48</f>
        <v>0</v>
      </c>
      <c r="Q48" s="20" t="n">
        <f aca="false">НАДІЙШЛО!AN8</f>
        <v>0</v>
      </c>
      <c r="R48" s="21" t="n">
        <f aca="false">ВИБУЛО!AN8</f>
        <v>0</v>
      </c>
      <c r="S48" s="22" t="n">
        <f aca="false">Аркуш1!$Q$48-Аркуш1!$R$48</f>
        <v>0</v>
      </c>
      <c r="T48" s="20" t="n">
        <f aca="false">НАДІЙШЛО!AN9</f>
        <v>0</v>
      </c>
      <c r="U48" s="21" t="n">
        <f aca="false">ВИБУЛО!AN9</f>
        <v>0</v>
      </c>
      <c r="V48" s="22" t="n">
        <f aca="false">Аркуш1!$T$48-Аркуш1!$U$48</f>
        <v>0</v>
      </c>
      <c r="W48" s="20" t="n">
        <f aca="false">НАДІЙШЛО!AN10</f>
        <v>0</v>
      </c>
      <c r="X48" s="21" t="n">
        <f aca="false">ВИБУЛО!AN10</f>
        <v>0</v>
      </c>
      <c r="Y48" s="22" t="n">
        <f aca="false">Аркуш1!$W$48-Аркуш1!$X$48</f>
        <v>0</v>
      </c>
      <c r="Z48" s="20" t="n">
        <f aca="false">НАДІЙШЛО!AN11</f>
        <v>0</v>
      </c>
      <c r="AA48" s="21" t="n">
        <f aca="false">ВИБУЛО!AN11</f>
        <v>0</v>
      </c>
      <c r="AB48" s="22" t="n">
        <f aca="false">Аркуш1!$Z$48-Аркуш1!$AA$48</f>
        <v>0</v>
      </c>
      <c r="AC48" s="20" t="n">
        <f aca="false">НАДІЙШЛО!AN12</f>
        <v>0</v>
      </c>
      <c r="AD48" s="21" t="n">
        <f aca="false">ВИБУЛО!AN12</f>
        <v>0</v>
      </c>
      <c r="AE48" s="22" t="n">
        <f aca="false">Аркуш1!$AC$48-Аркуш1!$AD$48</f>
        <v>0</v>
      </c>
      <c r="AF48" s="20" t="n">
        <f aca="false">НАДІЙШЛО!AN13</f>
        <v>0</v>
      </c>
      <c r="AG48" s="21" t="n">
        <f aca="false">ВИБУЛО!AN13</f>
        <v>0</v>
      </c>
      <c r="AH48" s="22" t="n">
        <f aca="false">Аркуш1!$AF$48-Аркуш1!$AG$48</f>
        <v>0</v>
      </c>
      <c r="AI48" s="20" t="n">
        <f aca="false">НАДІЙШЛО!AN14</f>
        <v>0</v>
      </c>
      <c r="AJ48" s="21" t="n">
        <f aca="false">ВИБУЛО!AN14</f>
        <v>0</v>
      </c>
      <c r="AK48" s="22" t="n">
        <f aca="false">Аркуш1!$AI$48-Аркуш1!$AJ$48</f>
        <v>0</v>
      </c>
      <c r="AL48" s="20" t="n">
        <f aca="false">НАДІЙШЛО!AN15</f>
        <v>0</v>
      </c>
      <c r="AM48" s="21" t="n">
        <f aca="false">ВИБУЛО!AN15</f>
        <v>0</v>
      </c>
      <c r="AN48" s="22" t="n">
        <f aca="false">Аркуш1!$AL$48-Аркуш1!$AM$48</f>
        <v>0</v>
      </c>
      <c r="AO48" s="20" t="n">
        <f aca="false">НАДІЙШЛО!AN16</f>
        <v>0</v>
      </c>
      <c r="AP48" s="21" t="n">
        <f aca="false">ВИБУЛО!AN16</f>
        <v>0</v>
      </c>
      <c r="AQ48" s="22" t="n">
        <f aca="false">Аркуш1!$AO$48-Аркуш1!$AP$48</f>
        <v>0</v>
      </c>
      <c r="AR48" s="20" t="n">
        <f aca="false">НАДІЙШЛО!AN17</f>
        <v>0</v>
      </c>
      <c r="AS48" s="21" t="n">
        <f aca="false">ВИБУЛО!AN17</f>
        <v>0</v>
      </c>
      <c r="AT48" s="22" t="n">
        <f aca="false">Аркуш1!$AR$48-Аркуш1!$AS$48</f>
        <v>0</v>
      </c>
      <c r="AU48" s="20" t="n">
        <f aca="false">НАДІЙШЛО!AN18</f>
        <v>0</v>
      </c>
      <c r="AV48" s="21" t="n">
        <f aca="false">ВИБУЛО!AN18</f>
        <v>0</v>
      </c>
      <c r="AW48" s="22" t="n">
        <f aca="false">Аркуш1!$AU$48-Аркуш1!$AV$48</f>
        <v>0</v>
      </c>
      <c r="AX48" s="20" t="n">
        <f aca="false">НАДІЙШЛО!AN19</f>
        <v>0</v>
      </c>
      <c r="AY48" s="21" t="n">
        <f aca="false">ВИБУЛО!AN19</f>
        <v>0</v>
      </c>
      <c r="AZ48" s="22" t="n">
        <f aca="false">Аркуш1!$AX$48-Аркуш1!$AY$48</f>
        <v>0</v>
      </c>
      <c r="BA48" s="20" t="n">
        <f aca="false">НАДІЙШЛО!AN20</f>
        <v>0</v>
      </c>
      <c r="BB48" s="21" t="n">
        <f aca="false">ВИБУЛО!AN20</f>
        <v>0</v>
      </c>
      <c r="BC48" s="22" t="n">
        <f aca="false">Аркуш1!$BA$48-Аркуш1!$BB$48</f>
        <v>0</v>
      </c>
      <c r="BD48" s="20" t="n">
        <f aca="false">НАДІЙШЛО!AN21</f>
        <v>0</v>
      </c>
      <c r="BE48" s="21" t="n">
        <f aca="false">ВИБУЛО!AN21</f>
        <v>0</v>
      </c>
      <c r="BF48" s="22" t="n">
        <f aca="false">Аркуш1!$BD$48-Аркуш1!$BE$48</f>
        <v>0</v>
      </c>
      <c r="BG48" s="20" t="n">
        <f aca="false">НАДІЙШЛО!AN22</f>
        <v>0</v>
      </c>
      <c r="BH48" s="21" t="n">
        <f aca="false">ВИБУЛО!AN22</f>
        <v>0</v>
      </c>
      <c r="BI48" s="22" t="n">
        <f aca="false">Аркуш1!$BG$48-Аркуш1!$BH$48</f>
        <v>0</v>
      </c>
      <c r="BJ48" s="20" t="n">
        <f aca="false">НАДІЙШЛО!AN23</f>
        <v>0</v>
      </c>
      <c r="BK48" s="21" t="n">
        <f aca="false">ВИБУЛО!AN23</f>
        <v>0</v>
      </c>
      <c r="BL48" s="22" t="n">
        <f aca="false">Аркуш1!$BJ$48-Аркуш1!$BK$48</f>
        <v>0</v>
      </c>
      <c r="BM48" s="20" t="n">
        <f aca="false">НАДІЙШЛО!AN24</f>
        <v>0</v>
      </c>
      <c r="BN48" s="21" t="n">
        <f aca="false">ВИБУЛО!AN24</f>
        <v>0</v>
      </c>
      <c r="BO48" s="22" t="n">
        <f aca="false">Аркуш1!$BM$48-Аркуш1!$BN$48</f>
        <v>0</v>
      </c>
      <c r="BP48" s="20" t="n">
        <f aca="false">НАДІЙШЛО!AN25</f>
        <v>0</v>
      </c>
      <c r="BQ48" s="21" t="n">
        <f aca="false">ВИБУЛО!AN25</f>
        <v>0</v>
      </c>
      <c r="BR48" s="22" t="n">
        <f aca="false">Аркуш1!$BP$48-Аркуш1!$BQ$48</f>
        <v>0</v>
      </c>
      <c r="BS48" s="20" t="n">
        <f aca="false">НАДІЙШЛО!AN26</f>
        <v>0</v>
      </c>
      <c r="BT48" s="21" t="n">
        <f aca="false">ВИБУЛО!AN26</f>
        <v>0</v>
      </c>
      <c r="BU48" s="22" t="n">
        <f aca="false">Аркуш1!$BS$48-Аркуш1!$BT$48</f>
        <v>0</v>
      </c>
      <c r="BV48" s="20" t="n">
        <f aca="false">НАДІЙШЛО!AN27</f>
        <v>0</v>
      </c>
      <c r="BW48" s="21" t="n">
        <f aca="false">ВИБУЛО!AN27</f>
        <v>0</v>
      </c>
      <c r="BX48" s="22" t="n">
        <f aca="false">Аркуш1!$BV$48-Аркуш1!$BW$48</f>
        <v>0</v>
      </c>
      <c r="BY48" s="20" t="n">
        <f aca="false">НАДІЙШЛО!AN28</f>
        <v>0</v>
      </c>
      <c r="BZ48" s="21" t="n">
        <f aca="false">ВИБУЛО!AN28</f>
        <v>0</v>
      </c>
      <c r="CA48" s="22" t="n">
        <f aca="false">Аркуш1!$BY$48-Аркуш1!$BZ$48</f>
        <v>0</v>
      </c>
      <c r="CB48" s="20" t="n">
        <f aca="false">НАДІЙШЛО!AN29</f>
        <v>0</v>
      </c>
      <c r="CC48" s="21" t="n">
        <f aca="false">ВИБУЛО!AN29</f>
        <v>0</v>
      </c>
      <c r="CD48" s="22" t="n">
        <f aca="false">Аркуш1!$CB$48-Аркуш1!$CC$48</f>
        <v>0</v>
      </c>
      <c r="CE48" s="20" t="n">
        <f aca="false">НАДІЙШЛО!AN30</f>
        <v>0</v>
      </c>
      <c r="CF48" s="21" t="n">
        <f aca="false">ВИБУЛО!AN30</f>
        <v>0</v>
      </c>
      <c r="CG48" s="22" t="n">
        <f aca="false">Аркуш1!$CE$48-Аркуш1!$CF$48</f>
        <v>0</v>
      </c>
      <c r="CH48" s="20" t="n">
        <f aca="false">НАДІЙШЛО!AN31</f>
        <v>0</v>
      </c>
      <c r="CI48" s="21" t="n">
        <f aca="false">ВИБУЛО!AN31</f>
        <v>0</v>
      </c>
      <c r="CJ48" s="22" t="n">
        <f aca="false">Аркуш1!$CH$48-Аркуш1!$CI$48</f>
        <v>0</v>
      </c>
      <c r="CK48" s="20" t="n">
        <f aca="false">НАДІЙШЛО!AN32</f>
        <v>0</v>
      </c>
      <c r="CL48" s="21" t="n">
        <f aca="false">ВИБУЛО!AN32</f>
        <v>0</v>
      </c>
      <c r="CM48" s="22" t="n">
        <f aca="false">Аркуш1!$CK$48-Аркуш1!$CL$48</f>
        <v>0</v>
      </c>
      <c r="CN48" s="20" t="n">
        <f aca="false">НАДІЙШЛО!AN33</f>
        <v>0</v>
      </c>
      <c r="CO48" s="21" t="n">
        <f aca="false">ВИБУЛО!AN33</f>
        <v>0</v>
      </c>
      <c r="CP48" s="22" t="n">
        <f aca="false">Аркуш1!$CN$48-Аркуш1!$CO$48</f>
        <v>0</v>
      </c>
      <c r="CQ48" s="20" t="n">
        <f aca="false">НАДІЙШЛО!AN34</f>
        <v>0</v>
      </c>
      <c r="CR48" s="21" t="n">
        <f aca="false">ВИБУЛО!AN34</f>
        <v>0</v>
      </c>
      <c r="CS48" s="22" t="n">
        <f aca="false">Аркуш1!$CQ$48-Аркуш1!$CR$48</f>
        <v>0</v>
      </c>
      <c r="CT48" s="20" t="n">
        <f aca="false">НАДІЙШЛО!AN35</f>
        <v>0</v>
      </c>
      <c r="CU48" s="21" t="n">
        <f aca="false">ВИБУЛО!AN35</f>
        <v>0</v>
      </c>
      <c r="CV48" s="22" t="n">
        <f aca="false">Аркуш1!$CT$48-Аркуш1!$CU$48</f>
        <v>0</v>
      </c>
      <c r="CW48" s="20" t="n">
        <f aca="false">НАДІЙШЛО!AN36</f>
        <v>0</v>
      </c>
      <c r="CX48" s="21" t="n">
        <f aca="false">ВИБУЛО!AN36</f>
        <v>0</v>
      </c>
      <c r="CY48" s="22" t="n">
        <f aca="false">Аркуш1!$CW$48-Аркуш1!$CX$48</f>
        <v>0</v>
      </c>
      <c r="CZ48" s="20" t="n">
        <f aca="false">НАДІЙШЛО!AN37</f>
        <v>0</v>
      </c>
      <c r="DA48" s="21" t="n">
        <f aca="false">ВИБУЛО!AN37</f>
        <v>0</v>
      </c>
      <c r="DB48" s="22" t="n">
        <f aca="false">Аркуш1!$CZ$48-Аркуш1!$DA$48</f>
        <v>0</v>
      </c>
      <c r="DC48" s="20" t="n">
        <f aca="false">НАДІЙШЛО!AN38</f>
        <v>0</v>
      </c>
      <c r="DD48" s="21" t="n">
        <f aca="false">ВИБУЛО!AN38</f>
        <v>0</v>
      </c>
      <c r="DE48" s="22" t="n">
        <f aca="false">Аркуш1!$DC$48-Аркуш1!$DD$48</f>
        <v>0</v>
      </c>
      <c r="DF48" s="20" t="n">
        <f aca="false">НАДІЙШЛО!AN39</f>
        <v>0</v>
      </c>
      <c r="DG48" s="21" t="n">
        <f aca="false">ВИБУЛО!AN39</f>
        <v>0</v>
      </c>
      <c r="DH48" s="22" t="n">
        <f aca="false">Аркуш1!$DF$48-Аркуш1!$DG$48</f>
        <v>0</v>
      </c>
      <c r="DI48" s="20" t="n">
        <f aca="false">НАДІЙШЛО!AN40</f>
        <v>0</v>
      </c>
      <c r="DJ48" s="21" t="n">
        <f aca="false">ВИБУЛО!AN40</f>
        <v>0</v>
      </c>
      <c r="DK48" s="22" t="n">
        <f aca="false">Аркуш1!$DI$48-Аркуш1!$DJ$48</f>
        <v>0</v>
      </c>
      <c r="DL48" s="20" t="n">
        <f aca="false">НАДІЙШЛО!AN41</f>
        <v>0</v>
      </c>
      <c r="DM48" s="21" t="n">
        <f aca="false">ВИБУЛО!AN41</f>
        <v>0</v>
      </c>
      <c r="DN48" s="22" t="n">
        <f aca="false">Аркуш1!$DL$48-Аркуш1!$DM$48</f>
        <v>0</v>
      </c>
      <c r="DO48" s="20" t="n">
        <f aca="false">НАДІЙШЛО!AN42</f>
        <v>0</v>
      </c>
      <c r="DP48" s="21" t="n">
        <f aca="false">ВИБУЛО!AN42</f>
        <v>0</v>
      </c>
      <c r="DQ48" s="22" t="n">
        <f aca="false">Аркуш1!$DO$48-Аркуш1!$DP$48</f>
        <v>0</v>
      </c>
      <c r="DR48" s="20" t="n">
        <f aca="false">НАДІЙШЛО!AN43</f>
        <v>0</v>
      </c>
      <c r="DS48" s="21" t="n">
        <f aca="false">ВИБУЛО!AN43</f>
        <v>0</v>
      </c>
      <c r="DT48" s="22" t="n">
        <f aca="false">Аркуш1!$DR$48-Аркуш1!$DS$48</f>
        <v>0</v>
      </c>
      <c r="DU48" s="20" t="n">
        <f aca="false">НАДІЙШЛО!AN44</f>
        <v>0</v>
      </c>
      <c r="DV48" s="21" t="n">
        <f aca="false">ВИБУЛО!AN44</f>
        <v>0</v>
      </c>
      <c r="DW48" s="22" t="n">
        <f aca="false">Аркуш1!$DU$48-Аркуш1!$DV$48</f>
        <v>0</v>
      </c>
      <c r="DX48" s="20" t="n">
        <f aca="false">НАДІЙШЛО!AN45</f>
        <v>0</v>
      </c>
      <c r="DY48" s="21" t="n">
        <f aca="false">ВИБУЛО!AN45</f>
        <v>0</v>
      </c>
      <c r="DZ48" s="22" t="n">
        <f aca="false">Аркуш1!$DX$48-Аркуш1!$DY$48</f>
        <v>0</v>
      </c>
      <c r="EA48" s="20" t="n">
        <f aca="false">НАДІЙШЛО!AN46</f>
        <v>0</v>
      </c>
      <c r="EB48" s="21" t="n">
        <f aca="false">ВИБУЛО!AN46</f>
        <v>0</v>
      </c>
      <c r="EC48" s="22" t="n">
        <f aca="false">Аркуш1!$EA$48-Аркуш1!$EB$48</f>
        <v>0</v>
      </c>
      <c r="ED48" s="20" t="n">
        <f aca="false">НАДІЙШЛО!AN47</f>
        <v>0</v>
      </c>
      <c r="EE48" s="21" t="n">
        <f aca="false">ВИБУЛО!AN47</f>
        <v>0</v>
      </c>
      <c r="EF48" s="22" t="n">
        <f aca="false">Аркуш1!$ED$48-Аркуш1!$EE$48</f>
        <v>0</v>
      </c>
      <c r="EG48" s="20" t="n">
        <f aca="false">НАДІЙШЛО!AN48</f>
        <v>0</v>
      </c>
      <c r="EH48" s="21" t="n">
        <f aca="false">ВИБУЛО!AN48</f>
        <v>0</v>
      </c>
      <c r="EI48" s="22" t="n">
        <f aca="false">Аркуш1!$EG$48-Аркуш1!$EH$48</f>
        <v>0</v>
      </c>
      <c r="EJ48" s="20" t="n">
        <f aca="false">НАДІЙШЛО!AN49</f>
        <v>0</v>
      </c>
      <c r="EK48" s="21" t="n">
        <f aca="false">ВИБУЛО!AN49</f>
        <v>0</v>
      </c>
      <c r="EL48" s="22" t="n">
        <f aca="false">Аркуш1!$EJ$48-Аркуш1!$EK$48</f>
        <v>0</v>
      </c>
      <c r="EM48" s="20" t="n">
        <f aca="false">НАДІЙШЛО!AN50</f>
        <v>0</v>
      </c>
      <c r="EN48" s="21" t="n">
        <f aca="false">ВИБУЛО!AN50</f>
        <v>0</v>
      </c>
      <c r="EO48" s="22" t="n">
        <f aca="false">Аркуш1!$EM$48-Аркуш1!$EN$48</f>
        <v>0</v>
      </c>
      <c r="EP48" s="20" t="n">
        <f aca="false">НАДІЙШЛО!AN51</f>
        <v>0</v>
      </c>
      <c r="EQ48" s="21" t="n">
        <f aca="false">ВИБУЛО!AN51</f>
        <v>0</v>
      </c>
      <c r="ER48" s="22" t="n">
        <f aca="false">Аркуш1!$EP$48-Аркуш1!$EQ$48</f>
        <v>0</v>
      </c>
      <c r="ES48" s="20" t="n">
        <f aca="false">НАДІЙШЛО!AN52</f>
        <v>0</v>
      </c>
      <c r="ET48" s="21" t="n">
        <f aca="false">ВИБУЛО!AN52</f>
        <v>0</v>
      </c>
      <c r="EU48" s="22" t="n">
        <f aca="false">Аркуш1!$ES$48-Аркуш1!$ET$48</f>
        <v>0</v>
      </c>
      <c r="EV48" s="20" t="n">
        <f aca="false">НАДІЙШЛО!AN53</f>
        <v>0</v>
      </c>
      <c r="EW48" s="21" t="n">
        <f aca="false">ВИБУЛО!AN53</f>
        <v>0</v>
      </c>
      <c r="EX48" s="22" t="n">
        <f aca="false">Аркуш1!$EV$48-Аркуш1!$EW$48</f>
        <v>0</v>
      </c>
      <c r="EY48" s="20" t="n">
        <f aca="false">НАДІЙШЛО!AN54</f>
        <v>0</v>
      </c>
      <c r="EZ48" s="21" t="n">
        <f aca="false">ВИБУЛО!AN54</f>
        <v>0</v>
      </c>
      <c r="FA48" s="22" t="n">
        <f aca="false">Аркуш1!$EY$48-Аркуш1!$EZ$48</f>
        <v>0</v>
      </c>
      <c r="FB48" s="20" t="n">
        <f aca="false">НАДІЙШЛО!AN55</f>
        <v>0</v>
      </c>
      <c r="FC48" s="21" t="n">
        <f aca="false">ВИБУЛО!AN55</f>
        <v>0</v>
      </c>
      <c r="FD48" s="22" t="n">
        <f aca="false">Аркуш1!$FB$48-Аркуш1!$FC$48</f>
        <v>0</v>
      </c>
      <c r="FE48" s="20" t="n">
        <f aca="false">НАДІЙШЛО!AN56</f>
        <v>0</v>
      </c>
      <c r="FF48" s="21" t="n">
        <f aca="false">ВИБУЛО!AN56</f>
        <v>0</v>
      </c>
      <c r="FG48" s="22" t="n">
        <f aca="false">Аркуш1!$FE$48-Аркуш1!$FF$48</f>
        <v>0</v>
      </c>
      <c r="FH48" s="20" t="n">
        <f aca="false">НАДІЙШЛО!AN57</f>
        <v>0</v>
      </c>
      <c r="FI48" s="21" t="n">
        <f aca="false">ВИБУЛО!AN57</f>
        <v>0</v>
      </c>
      <c r="FJ48" s="22" t="n">
        <f aca="false">Аркуш1!$FH$48-Аркуш1!$FI$48</f>
        <v>0</v>
      </c>
      <c r="FK48" s="20" t="n">
        <f aca="false">НАДІЙШЛО!AN58</f>
        <v>0</v>
      </c>
      <c r="FL48" s="21" t="n">
        <f aca="false">ВИБУЛО!AN58</f>
        <v>0</v>
      </c>
      <c r="FM48" s="22" t="n">
        <f aca="false">Аркуш1!$FK$48-Аркуш1!$FL$48</f>
        <v>0</v>
      </c>
      <c r="FN48" s="20" t="n">
        <f aca="false">НАДІЙШЛО!AN59</f>
        <v>0</v>
      </c>
      <c r="FO48" s="21" t="n">
        <f aca="false">ВИБУЛО!AN59</f>
        <v>0</v>
      </c>
      <c r="FP48" s="22" t="n">
        <f aca="false">Аркуш1!$FN$48-Аркуш1!$FO$48</f>
        <v>0</v>
      </c>
      <c r="FQ48" s="20" t="n">
        <f aca="false">НАДІЙШЛО!AN60</f>
        <v>0</v>
      </c>
      <c r="FR48" s="21" t="n">
        <f aca="false">ВИБУЛО!AN60</f>
        <v>0</v>
      </c>
      <c r="FS48" s="22" t="n">
        <f aca="false">Аркуш1!$FQ$48-Аркуш1!$FR$48</f>
        <v>0</v>
      </c>
      <c r="FT48" s="20" t="n">
        <f aca="false">НАДІЙШЛО!AN61</f>
        <v>0</v>
      </c>
      <c r="FU48" s="21" t="n">
        <f aca="false">ВИБУЛО!AN61</f>
        <v>0</v>
      </c>
      <c r="FV48" s="22" t="n">
        <f aca="false">Аркуш1!$FT$48-Аркуш1!$FU$48</f>
        <v>0</v>
      </c>
      <c r="FW48" s="20" t="n">
        <f aca="false">НАДІЙШЛО!AN62</f>
        <v>0</v>
      </c>
      <c r="FX48" s="21" t="n">
        <f aca="false">ВИБУЛО!AN62</f>
        <v>0</v>
      </c>
      <c r="FY48" s="22" t="n">
        <f aca="false">Аркуш1!$FW$48-Аркуш1!$FX$48</f>
        <v>0</v>
      </c>
      <c r="FZ48" s="20" t="n">
        <f aca="false">НАДІЙШЛО!AN63</f>
        <v>0</v>
      </c>
      <c r="GA48" s="21" t="n">
        <f aca="false">ВИБУЛО!AN63</f>
        <v>0</v>
      </c>
      <c r="GB48" s="22" t="n">
        <f aca="false">Аркуш1!$FZ$48-Аркуш1!$GA$48</f>
        <v>0</v>
      </c>
      <c r="GC48" s="20" t="n">
        <f aca="false">НАДІЙШЛО!AN64</f>
        <v>0</v>
      </c>
      <c r="GD48" s="21" t="n">
        <f aca="false">ВИБУЛО!AN64</f>
        <v>0</v>
      </c>
      <c r="GE48" s="22" t="n">
        <f aca="false">Аркуш1!$GC$48-Аркуш1!$GD$48</f>
        <v>0</v>
      </c>
      <c r="GF48" s="20" t="n">
        <f aca="false">НАДІЙШЛО!AN65</f>
        <v>0</v>
      </c>
      <c r="GG48" s="21" t="n">
        <f aca="false">ВИБУЛО!AN65</f>
        <v>0</v>
      </c>
      <c r="GH48" s="22" t="n">
        <f aca="false">Аркуш1!$GF$48-Аркуш1!$GG$48</f>
        <v>0</v>
      </c>
      <c r="GI48" s="20" t="n">
        <f aca="false">НАДІЙШЛО!AN66</f>
        <v>0</v>
      </c>
      <c r="GJ48" s="21" t="n">
        <f aca="false">ВИБУЛО!AN66</f>
        <v>0</v>
      </c>
      <c r="GK48" s="22" t="n">
        <f aca="false">Аркуш1!$GI$48-Аркуш1!$GJ$48</f>
        <v>0</v>
      </c>
      <c r="GL48" s="20" t="n">
        <f aca="false">НАДІЙШЛО!AN67</f>
        <v>0</v>
      </c>
      <c r="GM48" s="21" t="n">
        <f aca="false">ВИБУЛО!AN67</f>
        <v>0</v>
      </c>
      <c r="GN48" s="22" t="n">
        <f aca="false">Аркуш1!$GL$48-Аркуш1!$GM$48</f>
        <v>0</v>
      </c>
      <c r="GO48" s="20" t="n">
        <f aca="false">НАДІЙШЛО!AN68</f>
        <v>0</v>
      </c>
      <c r="GP48" s="21" t="n">
        <f aca="false">ВИБУЛО!AN68</f>
        <v>0</v>
      </c>
      <c r="GQ48" s="22" t="n">
        <f aca="false">Аркуш1!$GO$48-Аркуш1!$GP$48</f>
        <v>0</v>
      </c>
      <c r="GR48" s="20" t="n">
        <f aca="false">НАДІЙШЛО!AN69</f>
        <v>0</v>
      </c>
      <c r="GS48" s="21" t="n">
        <f aca="false">ВИБУЛО!AN69</f>
        <v>0</v>
      </c>
      <c r="GT48" s="22" t="n">
        <f aca="false">Аркуш1!$GR$48-Аркуш1!$GS$48</f>
        <v>0</v>
      </c>
      <c r="GU48" s="20" t="n">
        <f aca="false">НАДІЙШЛО!AN70</f>
        <v>0</v>
      </c>
      <c r="GV48" s="21" t="n">
        <f aca="false">ВИБУЛО!AN70</f>
        <v>0</v>
      </c>
      <c r="GW48" s="22" t="n">
        <f aca="false">Аркуш1!$GU$48-Аркуш1!$GV$48</f>
        <v>0</v>
      </c>
      <c r="GX48" s="20" t="n">
        <f aca="false">НАДІЙШЛО!AN71</f>
        <v>0</v>
      </c>
      <c r="GY48" s="21" t="n">
        <f aca="false">ВИБУЛО!AN71</f>
        <v>0</v>
      </c>
      <c r="GZ48" s="22" t="n">
        <f aca="false">Аркуш1!$GX$48-Аркуш1!$GY$48</f>
        <v>0</v>
      </c>
      <c r="HA48" s="20" t="n">
        <f aca="false">НАДІЙШЛО!AN72</f>
        <v>0</v>
      </c>
      <c r="HB48" s="21" t="n">
        <f aca="false">ВИБУЛО!AN72</f>
        <v>0</v>
      </c>
      <c r="HC48" s="22" t="n">
        <f aca="false">Аркуш1!$HA$48-Аркуш1!$HB$48</f>
        <v>0</v>
      </c>
      <c r="HD48" s="20" t="n">
        <f aca="false">НАДІЙШЛО!AN73</f>
        <v>0</v>
      </c>
      <c r="HE48" s="21" t="n">
        <f aca="false">ВИБУЛО!AN73</f>
        <v>0</v>
      </c>
      <c r="HF48" s="22" t="n">
        <f aca="false">Аркуш1!$HD$48-Аркуш1!$HE$48</f>
        <v>0</v>
      </c>
      <c r="HG48" s="20" t="n">
        <f aca="false">НАДІЙШЛО!AN74</f>
        <v>0</v>
      </c>
      <c r="HH48" s="21" t="n">
        <f aca="false">ВИБУЛО!AN74</f>
        <v>0</v>
      </c>
      <c r="HI48" s="22" t="n">
        <f aca="false">Аркуш1!$HG$48-Аркуш1!$HH$48</f>
        <v>0</v>
      </c>
      <c r="HJ48" s="20" t="n">
        <f aca="false">НАДІЙШЛО!AN75</f>
        <v>0</v>
      </c>
      <c r="HK48" s="21" t="n">
        <f aca="false">ВИБУЛО!AN75</f>
        <v>0</v>
      </c>
      <c r="HL48" s="22" t="n">
        <f aca="false">Аркуш1!$HJ$48-Аркуш1!$HK$48</f>
        <v>0</v>
      </c>
      <c r="HM48" s="20" t="n">
        <f aca="false">НАДІЙШЛО!AN76</f>
        <v>0</v>
      </c>
      <c r="HN48" s="21" t="n">
        <f aca="false">ВИБУЛО!AN76</f>
        <v>0</v>
      </c>
      <c r="HO48" s="22" t="n">
        <f aca="false">Аркуш1!$HM$48-Аркуш1!$HN$48</f>
        <v>0</v>
      </c>
      <c r="HP48" s="20" t="n">
        <f aca="false">НАДІЙШЛО!AN77</f>
        <v>0</v>
      </c>
      <c r="HQ48" s="21" t="n">
        <f aca="false">ВИБУЛО!AN77</f>
        <v>0</v>
      </c>
      <c r="HR48" s="22" t="n">
        <f aca="false">Аркуш1!$HP$48-Аркуш1!$HQ$48</f>
        <v>0</v>
      </c>
      <c r="HS48" s="20" t="n">
        <f aca="false">НАДІЙШЛО!AN78</f>
        <v>0</v>
      </c>
      <c r="HT48" s="21" t="n">
        <f aca="false">ВИБУЛО!AN78</f>
        <v>0</v>
      </c>
      <c r="HU48" s="22" t="n">
        <f aca="false">Аркуш1!$HS$48-Аркуш1!$HT$48</f>
        <v>0</v>
      </c>
      <c r="HV48" s="20" t="n">
        <f aca="false">НАДІЙШЛО!AN79</f>
        <v>0</v>
      </c>
      <c r="HW48" s="21" t="n">
        <f aca="false">ВИБУЛО!AN79</f>
        <v>0</v>
      </c>
      <c r="HX48" s="22" t="n">
        <f aca="false">Аркуш1!$HV$48-Аркуш1!$HW$48</f>
        <v>0</v>
      </c>
      <c r="HY48" s="20" t="n">
        <f aca="false">НАДІЙШЛО!AN80</f>
        <v>0</v>
      </c>
      <c r="HZ48" s="21" t="n">
        <f aca="false">ВИБУЛО!AN80</f>
        <v>0</v>
      </c>
      <c r="IA48" s="22" t="n">
        <f aca="false">Аркуш1!$HY$48-Аркуш1!$HZ$48</f>
        <v>0</v>
      </c>
      <c r="IB48" s="20" t="n">
        <f aca="false">НАДІЙШЛО!AN81</f>
        <v>0</v>
      </c>
      <c r="IC48" s="21" t="n">
        <f aca="false">ВИБУЛО!AN81</f>
        <v>0</v>
      </c>
      <c r="ID48" s="22" t="n">
        <f aca="false">Аркуш1!$IB$48-Аркуш1!$IC$48</f>
        <v>0</v>
      </c>
      <c r="IE48" s="20" t="n">
        <f aca="false">НАДІЙШЛО!AN82</f>
        <v>0</v>
      </c>
      <c r="IF48" s="21" t="n">
        <f aca="false">ВИБУЛО!AN82</f>
        <v>0</v>
      </c>
      <c r="IG48" s="22" t="n">
        <f aca="false">Аркуш1!$IE$48-Аркуш1!$IF$48</f>
        <v>0</v>
      </c>
      <c r="IH48" s="20" t="n">
        <f aca="false">НАДІЙШЛО!AN83</f>
        <v>0</v>
      </c>
      <c r="II48" s="21" t="n">
        <f aca="false">ВИБУЛО!AN83</f>
        <v>0</v>
      </c>
      <c r="IJ48" s="22" t="n">
        <f aca="false">Аркуш1!$IH$48-Аркуш1!$II$48</f>
        <v>0</v>
      </c>
      <c r="IK48" s="20" t="n">
        <f aca="false">НАДІЙШЛО!AN84</f>
        <v>0</v>
      </c>
      <c r="IL48" s="21" t="n">
        <f aca="false">ВИБУЛО!AN84</f>
        <v>0</v>
      </c>
      <c r="IM48" s="22" t="n">
        <f aca="false">Аркуш1!$IK$48-Аркуш1!$IL$48</f>
        <v>0</v>
      </c>
      <c r="IN48" s="20" t="n">
        <f aca="false">НАДІЙШЛО!AN85</f>
        <v>0</v>
      </c>
      <c r="IO48" s="21" t="n">
        <f aca="false">ВИБУЛО!AN85</f>
        <v>0</v>
      </c>
      <c r="IP48" s="22" t="n">
        <f aca="false">Аркуш1!$IN$48-Аркуш1!$IO$48</f>
        <v>0</v>
      </c>
      <c r="IQ48" s="20" t="n">
        <f aca="false">НАДІЙШЛО!AN86</f>
        <v>0</v>
      </c>
      <c r="IR48" s="21" t="n">
        <f aca="false">ВИБУЛО!AN86</f>
        <v>0</v>
      </c>
      <c r="IS48" s="22" t="n">
        <f aca="false">Аркуш1!$IQ$48-Аркуш1!$IR$48</f>
        <v>0</v>
      </c>
      <c r="IT48" s="20" t="n">
        <f aca="false">НАДІЙШЛО!AN87</f>
        <v>0</v>
      </c>
      <c r="IU48" s="21" t="n">
        <f aca="false">ВИБУЛО!AN87</f>
        <v>0</v>
      </c>
      <c r="IV48" s="22" t="n">
        <f aca="false">Аркуш1!$IT$48-Аркуш1!$IU$48</f>
        <v>0</v>
      </c>
      <c r="IW48" s="20" t="n">
        <f aca="false">НАДІЙШЛО!AN88</f>
        <v>0</v>
      </c>
      <c r="IX48" s="21" t="n">
        <f aca="false">ВИБУЛО!AN88</f>
        <v>0</v>
      </c>
      <c r="IY48" s="22" t="n">
        <f aca="false">Аркуш1!$IW$48-Аркуш1!$IX$48</f>
        <v>0</v>
      </c>
      <c r="IZ48" s="20" t="n">
        <f aca="false">НАДІЙШЛО!AN89</f>
        <v>0</v>
      </c>
      <c r="JA48" s="21" t="n">
        <f aca="false">ВИБУЛО!AN89</f>
        <v>0</v>
      </c>
      <c r="JB48" s="22" t="n">
        <f aca="false">Аркуш1!$IZ$48-Аркуш1!$JA$48</f>
        <v>0</v>
      </c>
      <c r="JC48" s="20" t="n">
        <f aca="false">НАДІЙШЛО!AN90</f>
        <v>0</v>
      </c>
      <c r="JD48" s="21" t="n">
        <f aca="false">ВИБУЛО!AN90</f>
        <v>0</v>
      </c>
      <c r="JE48" s="22" t="n">
        <f aca="false">Аркуш1!$JC$48-Аркуш1!$JD$48</f>
        <v>0</v>
      </c>
      <c r="JF48" s="20" t="n">
        <f aca="false">НАДІЙШЛО!AN91</f>
        <v>0</v>
      </c>
      <c r="JG48" s="21" t="n">
        <f aca="false">ВИБУЛО!AN91</f>
        <v>0</v>
      </c>
      <c r="JH48" s="22" t="n">
        <f aca="false">Аркуш1!$JF$48-Аркуш1!$JG$48</f>
        <v>0</v>
      </c>
      <c r="JI48" s="20" t="n">
        <f aca="false">НАДІЙШЛО!AN92</f>
        <v>0</v>
      </c>
      <c r="JJ48" s="21" t="n">
        <f aca="false">ВИБУЛО!AN92</f>
        <v>0</v>
      </c>
      <c r="JK48" s="22" t="n">
        <f aca="false">Аркуш1!$JI$48-Аркуш1!$JJ$48</f>
        <v>0</v>
      </c>
      <c r="JL48" s="20" t="n">
        <f aca="false">НАДІЙШЛО!AN93</f>
        <v>0</v>
      </c>
      <c r="JM48" s="21" t="n">
        <f aca="false">ВИБУЛО!AN93</f>
        <v>0</v>
      </c>
      <c r="JN48" s="22" t="n">
        <f aca="false">Аркуш1!$JL$48-Аркуш1!$JM$48</f>
        <v>0</v>
      </c>
      <c r="JO48" s="20" t="n">
        <f aca="false">НАДІЙШЛО!AN94</f>
        <v>0</v>
      </c>
      <c r="JP48" s="21" t="n">
        <f aca="false">ВИБУЛО!AN94</f>
        <v>0</v>
      </c>
      <c r="JQ48" s="22" t="n">
        <f aca="false">Аркуш1!$JO$48-Аркуш1!$JP$48</f>
        <v>0</v>
      </c>
      <c r="JR48" s="20" t="n">
        <f aca="false">НАДІЙШЛО!AN95</f>
        <v>0</v>
      </c>
      <c r="JS48" s="21" t="n">
        <f aca="false">ВИБУЛО!AN95</f>
        <v>0</v>
      </c>
      <c r="JT48" s="22" t="n">
        <f aca="false">Аркуш1!$JR$48-Аркуш1!$JS$48</f>
        <v>0</v>
      </c>
      <c r="JU48" s="20" t="n">
        <f aca="false">НАДІЙШЛО!AN96</f>
        <v>0</v>
      </c>
      <c r="JV48" s="21" t="n">
        <f aca="false">ВИБУЛО!AN96</f>
        <v>0</v>
      </c>
      <c r="JW48" s="22" t="n">
        <f aca="false">Аркуш1!$JU$48-Аркуш1!$JV$48</f>
        <v>0</v>
      </c>
      <c r="JX48" s="20" t="n">
        <f aca="false">НАДІЙШЛО!AN97</f>
        <v>0</v>
      </c>
      <c r="JY48" s="21" t="n">
        <f aca="false">ВИБУЛО!AN97</f>
        <v>0</v>
      </c>
      <c r="JZ48" s="22" t="n">
        <f aca="false">Аркуш1!$JX$48-Аркуш1!$JY$48</f>
        <v>0</v>
      </c>
      <c r="KA48" s="20" t="n">
        <f aca="false">НАДІЙШЛО!AN98</f>
        <v>0</v>
      </c>
      <c r="KB48" s="21" t="n">
        <f aca="false">ВИБУЛО!AN98</f>
        <v>0</v>
      </c>
      <c r="KC48" s="22" t="n">
        <f aca="false">Аркуш1!$KA$48-Аркуш1!$KB$48</f>
        <v>0</v>
      </c>
      <c r="KD48" s="20" t="n">
        <f aca="false">НАДІЙШЛО!AN99</f>
        <v>0</v>
      </c>
      <c r="KE48" s="21" t="n">
        <f aca="false">ВИБУЛО!AN99</f>
        <v>0</v>
      </c>
      <c r="KF48" s="22" t="n">
        <f aca="false">Аркуш1!$KD$48-Аркуш1!$KE$48</f>
        <v>0</v>
      </c>
      <c r="KG48" s="20" t="n">
        <f aca="false">НАДІЙШЛО!AN100</f>
        <v>0</v>
      </c>
      <c r="KH48" s="21" t="n">
        <f aca="false">ВИБУЛО!AN100</f>
        <v>0</v>
      </c>
      <c r="KI48" s="22" t="n">
        <f aca="false">Аркуш1!$KG$48-Аркуш1!$KH$48</f>
        <v>0</v>
      </c>
      <c r="KJ48" s="20" t="n">
        <f aca="false">НАДІЙШЛО!AN101</f>
        <v>0</v>
      </c>
      <c r="KK48" s="21" t="n">
        <f aca="false">ВИБУЛО!AN101</f>
        <v>0</v>
      </c>
      <c r="KL48" s="22" t="n">
        <f aca="false">Аркуш1!$KJ$48-Аркуш1!$KK$48</f>
        <v>0</v>
      </c>
      <c r="KM48" s="20" t="n">
        <f aca="false">НАДІЙШЛО!AN102</f>
        <v>0</v>
      </c>
      <c r="KN48" s="21" t="n">
        <f aca="false">ВИБУЛО!AN102</f>
        <v>0</v>
      </c>
      <c r="KO48" s="22" t="n">
        <f aca="false">Аркуш1!$KM$48-Аркуш1!$KN$48</f>
        <v>0</v>
      </c>
      <c r="KP48" s="20" t="n">
        <f aca="false">НАДІЙШЛО!AN103</f>
        <v>0</v>
      </c>
      <c r="KQ48" s="21" t="n">
        <f aca="false">ВИБУЛО!AN103</f>
        <v>0</v>
      </c>
      <c r="KR48" s="22" t="n">
        <f aca="false">Аркуш1!$KP$48-Аркуш1!$KQ$48</f>
        <v>0</v>
      </c>
      <c r="KS48" s="20" t="n">
        <f aca="false">НАДІЙШЛО!AN104</f>
        <v>0</v>
      </c>
      <c r="KT48" s="21" t="n">
        <f aca="false">ВИБУЛО!AN104</f>
        <v>0</v>
      </c>
      <c r="KU48" s="22" t="n">
        <f aca="false">Аркуш1!$KS$48-Аркуш1!$KT$48</f>
        <v>0</v>
      </c>
      <c r="KV48" s="20" t="n">
        <f aca="false">НАДІЙШЛО!AN105</f>
        <v>0</v>
      </c>
      <c r="KW48" s="21" t="n">
        <f aca="false">ВИБУЛО!AN105</f>
        <v>0</v>
      </c>
      <c r="KX48" s="22" t="n">
        <f aca="false">Аркуш1!$KV$48-Аркуш1!$KW$48</f>
        <v>0</v>
      </c>
      <c r="KY48" s="20" t="n">
        <f aca="false">НАДІЙШЛО!AN106</f>
        <v>0</v>
      </c>
      <c r="KZ48" s="21" t="n">
        <f aca="false">ВИБУЛО!AN106</f>
        <v>0</v>
      </c>
      <c r="LA48" s="22" t="n">
        <f aca="false">Аркуш1!$KY$48-Аркуш1!$KZ$48</f>
        <v>0</v>
      </c>
      <c r="LB48" s="20" t="n">
        <f aca="false">НАДІЙШЛО!AN107</f>
        <v>0</v>
      </c>
      <c r="LC48" s="21" t="n">
        <f aca="false">ВИБУЛО!AN107</f>
        <v>0</v>
      </c>
      <c r="LD48" s="22" t="n">
        <f aca="false">Аркуш1!$LB$48-Аркуш1!$LC$48</f>
        <v>0</v>
      </c>
      <c r="LE48" s="20" t="n">
        <f aca="false">НАДІЙШЛО!AN108</f>
        <v>0</v>
      </c>
      <c r="LF48" s="21" t="n">
        <f aca="false">ВИБУЛО!AN108</f>
        <v>0</v>
      </c>
      <c r="LG48" s="22" t="n">
        <f aca="false">Аркуш1!$LE$48-Аркуш1!$LF$48</f>
        <v>0</v>
      </c>
      <c r="LH48" s="20" t="n">
        <f aca="false">НАДІЙШЛО!AN109</f>
        <v>0</v>
      </c>
      <c r="LI48" s="21" t="n">
        <f aca="false">ВИБУЛО!AN109</f>
        <v>0</v>
      </c>
      <c r="LJ48" s="22" t="n">
        <f aca="false">Аркуш1!$LH$48-Аркуш1!$LI$48</f>
        <v>0</v>
      </c>
      <c r="LK48" s="20" t="n">
        <f aca="false">НАДІЙШЛО!AN110</f>
        <v>0</v>
      </c>
      <c r="LL48" s="21" t="n">
        <f aca="false">ВИБУЛО!AN110</f>
        <v>0</v>
      </c>
      <c r="LM48" s="22" t="n">
        <f aca="false">Аркуш1!$LK$48-Аркуш1!$LL$48</f>
        <v>0</v>
      </c>
      <c r="LN48" s="20" t="n">
        <f aca="false">НАДІЙШЛО!AN111</f>
        <v>0</v>
      </c>
      <c r="LO48" s="21" t="n">
        <f aca="false">ВИБУЛО!AN111</f>
        <v>0</v>
      </c>
      <c r="LP48" s="22" t="n">
        <f aca="false">Аркуш1!$LN$48-Аркуш1!$LO$48</f>
        <v>0</v>
      </c>
      <c r="LQ48" s="20" t="n">
        <f aca="false">НАДІЙШЛО!AN112</f>
        <v>0</v>
      </c>
      <c r="LR48" s="21" t="n">
        <f aca="false">ВИБУЛО!AN112</f>
        <v>0</v>
      </c>
      <c r="LS48" s="22" t="n">
        <f aca="false">Аркуш1!$LQ$48-Аркуш1!$LR$48</f>
        <v>0</v>
      </c>
      <c r="LT48" s="20" t="n">
        <f aca="false">НАДІЙШЛО!AN113</f>
        <v>0</v>
      </c>
      <c r="LU48" s="21" t="n">
        <f aca="false">ВИБУЛО!AN113</f>
        <v>0</v>
      </c>
      <c r="LV48" s="22" t="n">
        <f aca="false">Аркуш1!$LT$48-Аркуш1!$LU$48</f>
        <v>0</v>
      </c>
      <c r="LW48" s="20" t="n">
        <f aca="false">НАДІЙШЛО!AN114</f>
        <v>0</v>
      </c>
      <c r="LX48" s="21" t="n">
        <f aca="false">ВИБУЛО!AN114</f>
        <v>0</v>
      </c>
      <c r="LY48" s="22" t="n">
        <f aca="false">Аркуш1!$LW$48-Аркуш1!$LX$48</f>
        <v>0</v>
      </c>
      <c r="LZ48" s="20" t="n">
        <f aca="false">НАДІЙШЛО!AN115</f>
        <v>0</v>
      </c>
      <c r="MA48" s="21" t="n">
        <f aca="false">ВИБУЛО!AN115</f>
        <v>0</v>
      </c>
      <c r="MB48" s="22" t="n">
        <f aca="false">Аркуш1!$LZ$48-Аркуш1!$MA$48</f>
        <v>0</v>
      </c>
      <c r="MC48" s="20" t="n">
        <f aca="false">НАДІЙШЛО!AN116</f>
        <v>0</v>
      </c>
      <c r="MD48" s="21" t="n">
        <f aca="false">ВИБУЛО!AN116</f>
        <v>0</v>
      </c>
      <c r="ME48" s="22" t="n">
        <f aca="false">Аркуш1!$MC$48-Аркуш1!$MD$48</f>
        <v>0</v>
      </c>
      <c r="MF48" s="20" t="n">
        <f aca="false">НАДІЙШЛО!AN117</f>
        <v>0</v>
      </c>
      <c r="MG48" s="21" t="n">
        <f aca="false">ВИБУЛО!AN117</f>
        <v>0</v>
      </c>
      <c r="MH48" s="22" t="n">
        <f aca="false">Аркуш1!$MF$48-Аркуш1!$MG$48</f>
        <v>0</v>
      </c>
      <c r="MI48" s="20" t="n">
        <f aca="false">НАДІЙШЛО!AN118</f>
        <v>0</v>
      </c>
      <c r="MJ48" s="21" t="n">
        <f aca="false">ВИБУЛО!AN118</f>
        <v>0</v>
      </c>
      <c r="MK48" s="22" t="n">
        <f aca="false">Аркуш1!$MI$48-Аркуш1!$MJ$48</f>
        <v>0</v>
      </c>
      <c r="ML48" s="20" t="n">
        <f aca="false">НАДІЙШЛО!AN119</f>
        <v>0</v>
      </c>
      <c r="MM48" s="21" t="n">
        <f aca="false">ВИБУЛО!AN119</f>
        <v>0</v>
      </c>
      <c r="MN48" s="22" t="n">
        <f aca="false">Аркуш1!$ML$48-Аркуш1!$MM$48</f>
        <v>0</v>
      </c>
      <c r="MO48" s="20" t="n">
        <f aca="false">НАДІЙШЛО!AN120</f>
        <v>0</v>
      </c>
      <c r="MP48" s="21" t="n">
        <f aca="false">ВИБУЛО!AN120</f>
        <v>0</v>
      </c>
      <c r="MQ48" s="22" t="n">
        <f aca="false">Аркуш1!$MO$48-Аркуш1!$MP$48</f>
        <v>0</v>
      </c>
      <c r="MR48" s="20" t="n">
        <f aca="false">НАДІЙШЛО!AN121</f>
        <v>0</v>
      </c>
      <c r="MS48" s="21" t="n">
        <f aca="false">ВИБУЛО!AN121</f>
        <v>0</v>
      </c>
      <c r="MT48" s="22" t="n">
        <f aca="false">Аркуш1!$MR$48-Аркуш1!$MS$48</f>
        <v>0</v>
      </c>
      <c r="MU48" s="20" t="n">
        <f aca="false">НАДІЙШЛО!AN122</f>
        <v>0</v>
      </c>
      <c r="MV48" s="21" t="n">
        <f aca="false">ВИБУЛО!AN122</f>
        <v>0</v>
      </c>
      <c r="MW48" s="22" t="n">
        <f aca="false">Аркуш1!$MU$48-Аркуш1!$MV$48</f>
        <v>0</v>
      </c>
      <c r="MX48" s="20" t="n">
        <f aca="false">НАДІЙШЛО!AN123</f>
        <v>0</v>
      </c>
      <c r="MY48" s="21" t="n">
        <f aca="false">ВИБУЛО!AN123</f>
        <v>0</v>
      </c>
      <c r="MZ48" s="22" t="n">
        <f aca="false">Аркуш1!$MX$48-Аркуш1!$MY$48</f>
        <v>0</v>
      </c>
      <c r="NA48" s="20" t="n">
        <f aca="false">НАДІЙШЛО!AN124</f>
        <v>0</v>
      </c>
      <c r="NB48" s="21" t="n">
        <f aca="false">ВИБУЛО!AN124</f>
        <v>0</v>
      </c>
      <c r="NC48" s="22" t="n">
        <f aca="false">Аркуш1!$NA$48-Аркуш1!$NB$48</f>
        <v>0</v>
      </c>
      <c r="ND48" s="20" t="n">
        <f aca="false">НАДІЙШЛО!AN125</f>
        <v>0</v>
      </c>
      <c r="NE48" s="21" t="n">
        <f aca="false">ВИБУЛО!AN125</f>
        <v>0</v>
      </c>
      <c r="NF48" s="22" t="n">
        <f aca="false">Аркуш1!$ND$48-Аркуш1!$NE$48</f>
        <v>0</v>
      </c>
      <c r="NG48" s="20" t="n">
        <f aca="false">НАДІЙШЛО!AN126</f>
        <v>0</v>
      </c>
      <c r="NH48" s="21" t="n">
        <f aca="false">ВИБУЛО!AN126</f>
        <v>0</v>
      </c>
      <c r="NI48" s="22" t="n">
        <f aca="false">Аркуш1!$NG$48-Аркуш1!$NH$48</f>
        <v>0</v>
      </c>
      <c r="NJ48" s="20" t="n">
        <f aca="false">НАДІЙШЛО!AN127</f>
        <v>0</v>
      </c>
      <c r="NK48" s="21" t="n">
        <f aca="false">ВИБУЛО!AN127</f>
        <v>0</v>
      </c>
      <c r="NL48" s="22" t="n">
        <f aca="false">Аркуш1!$NJ$48-Аркуш1!$NK$48</f>
        <v>0</v>
      </c>
      <c r="NM48" s="20" t="n">
        <f aca="false">НАДІЙШЛО!AN128</f>
        <v>0</v>
      </c>
      <c r="NN48" s="21" t="n">
        <f aca="false">ВИБУЛО!AN128</f>
        <v>0</v>
      </c>
      <c r="NO48" s="22" t="n">
        <f aca="false">Аркуш1!$NM$48-Аркуш1!$NN$48</f>
        <v>0</v>
      </c>
      <c r="NP48" s="20" t="n">
        <f aca="false">НАДІЙШЛО!AN129</f>
        <v>0</v>
      </c>
      <c r="NQ48" s="21" t="n">
        <f aca="false">ВИБУЛО!AN129</f>
        <v>0</v>
      </c>
      <c r="NR48" s="22" t="n">
        <f aca="false">Аркуш1!$NP$48-Аркуш1!$NQ$48</f>
        <v>0</v>
      </c>
      <c r="NS48" s="20" t="n">
        <f aca="false">НАДІЙШЛО!AN130</f>
        <v>0</v>
      </c>
      <c r="NT48" s="21" t="n">
        <f aca="false">ВИБУЛО!AN130</f>
        <v>0</v>
      </c>
      <c r="NU48" s="22" t="n">
        <f aca="false">Аркуш1!$NS$48-Аркуш1!$NT$48</f>
        <v>0</v>
      </c>
      <c r="NV48" s="20" t="n">
        <f aca="false">НАДІЙШЛО!AN131</f>
        <v>0</v>
      </c>
      <c r="NW48" s="21" t="n">
        <f aca="false">ВИБУЛО!AN131</f>
        <v>0</v>
      </c>
      <c r="NX48" s="22" t="n">
        <f aca="false">Аркуш1!$NV$48-Аркуш1!$NW$48</f>
        <v>0</v>
      </c>
      <c r="NY48" s="20" t="n">
        <f aca="false">НАДІЙШЛО!AN132</f>
        <v>0</v>
      </c>
      <c r="NZ48" s="21" t="n">
        <f aca="false">ВИБУЛО!AN132</f>
        <v>0</v>
      </c>
      <c r="OA48" s="22" t="n">
        <f aca="false">Аркуш1!$NY$48-Аркуш1!$NZ$48</f>
        <v>0</v>
      </c>
      <c r="OB48" s="20" t="n">
        <f aca="false">НАДІЙШЛО!AN133</f>
        <v>0</v>
      </c>
      <c r="OC48" s="21" t="n">
        <f aca="false">ВИБУЛО!AN133</f>
        <v>0</v>
      </c>
      <c r="OD48" s="22" t="n">
        <f aca="false">Аркуш1!$OB$48-Аркуш1!$OC$48</f>
        <v>0</v>
      </c>
      <c r="OE48" s="20" t="n">
        <f aca="false">НАДІЙШЛО!AN134</f>
        <v>0</v>
      </c>
      <c r="OF48" s="21" t="n">
        <f aca="false">ВИБУЛО!AN134</f>
        <v>0</v>
      </c>
      <c r="OG48" s="22" t="n">
        <f aca="false">Аркуш1!$OE$48-Аркуш1!$OF$48</f>
        <v>0</v>
      </c>
      <c r="OH48" s="20" t="n">
        <f aca="false">НАДІЙШЛО!AN135</f>
        <v>0</v>
      </c>
      <c r="OI48" s="21" t="n">
        <f aca="false">ВИБУЛО!AN135</f>
        <v>0</v>
      </c>
      <c r="OJ48" s="22" t="n">
        <f aca="false">Аркуш1!$OH$48-Аркуш1!$OI$48</f>
        <v>0</v>
      </c>
      <c r="OK48" s="20" t="n">
        <f aca="false">НАДІЙШЛО!AN136</f>
        <v>0</v>
      </c>
      <c r="OL48" s="21" t="n">
        <f aca="false">ВИБУЛО!AN136</f>
        <v>0</v>
      </c>
      <c r="OM48" s="22" t="n">
        <f aca="false">Аркуш1!$OK$48-Аркуш1!$OL$48</f>
        <v>0</v>
      </c>
      <c r="ON48" s="20" t="n">
        <f aca="false">НАДІЙШЛО!AN137</f>
        <v>0</v>
      </c>
      <c r="OO48" s="21" t="n">
        <f aca="false">ВИБУЛО!AN137</f>
        <v>0</v>
      </c>
      <c r="OP48" s="22" t="n">
        <f aca="false">Аркуш1!$ON$48-Аркуш1!$OO$48</f>
        <v>0</v>
      </c>
      <c r="OQ48" s="20" t="n">
        <f aca="false">НАДІЙШЛО!AN138</f>
        <v>0</v>
      </c>
      <c r="OR48" s="21" t="n">
        <f aca="false">ВИБУЛО!AN138</f>
        <v>0</v>
      </c>
      <c r="OS48" s="22" t="n">
        <f aca="false">Аркуш1!$OQ$48-Аркуш1!$OR$48</f>
        <v>0</v>
      </c>
      <c r="OT48" s="20" t="n">
        <f aca="false">НАДІЙШЛО!AN139</f>
        <v>0</v>
      </c>
      <c r="OU48" s="21" t="n">
        <f aca="false">ВИБУЛО!AN139</f>
        <v>0</v>
      </c>
      <c r="OV48" s="22" t="n">
        <f aca="false">Аркуш1!$OT$48-Аркуш1!$OU$48</f>
        <v>0</v>
      </c>
      <c r="OW48" s="20" t="n">
        <f aca="false">НАДІЙШЛО!AN140</f>
        <v>0</v>
      </c>
      <c r="OX48" s="21" t="n">
        <f aca="false">ВИБУЛО!AN140</f>
        <v>0</v>
      </c>
      <c r="OY48" s="22" t="n">
        <f aca="false">Аркуш1!$OW$48-Аркуш1!$OX$48</f>
        <v>0</v>
      </c>
      <c r="OZ48" s="20" t="n">
        <f aca="false">НАДІЙШЛО!AN141</f>
        <v>0</v>
      </c>
      <c r="PA48" s="21" t="n">
        <f aca="false">ВИБУЛО!AN141</f>
        <v>0</v>
      </c>
      <c r="PB48" s="22" t="n">
        <f aca="false">Аркуш1!$OZ$48-Аркуш1!$PA$48</f>
        <v>0</v>
      </c>
      <c r="PC48" s="20" t="n">
        <f aca="false">НАДІЙШЛО!AN142</f>
        <v>0</v>
      </c>
      <c r="PD48" s="21" t="n">
        <f aca="false">ВИБУЛО!AN142</f>
        <v>0</v>
      </c>
      <c r="PE48" s="22" t="n">
        <f aca="false">Аркуш1!$PC$48-Аркуш1!$PD$48</f>
        <v>0</v>
      </c>
      <c r="PF48" s="20" t="n">
        <f aca="false">НАДІЙШЛО!AN143</f>
        <v>0</v>
      </c>
      <c r="PG48" s="21" t="n">
        <f aca="false">ВИБУЛО!AN143</f>
        <v>0</v>
      </c>
      <c r="PH48" s="22" t="n">
        <f aca="false">Аркуш1!$PF$48-Аркуш1!$PG$48</f>
        <v>0</v>
      </c>
      <c r="PI48" s="20" t="n">
        <f aca="false">НАДІЙШЛО!AN144</f>
        <v>0</v>
      </c>
      <c r="PJ48" s="21" t="n">
        <f aca="false">ВИБУЛО!AN144</f>
        <v>0</v>
      </c>
      <c r="PK48" s="22" t="n">
        <f aca="false">Аркуш1!$PI$48-Аркуш1!$PJ$48</f>
        <v>0</v>
      </c>
      <c r="PL48" s="20" t="n">
        <f aca="false">НАДІЙШЛО!AN145</f>
        <v>0</v>
      </c>
      <c r="PM48" s="21" t="n">
        <f aca="false">ВИБУЛО!AN145</f>
        <v>0</v>
      </c>
      <c r="PN48" s="22" t="n">
        <f aca="false">Аркуш1!$PL$48-Аркуш1!$PM$48</f>
        <v>0</v>
      </c>
      <c r="PO48" s="20" t="n">
        <f aca="false">НАДІЙШЛО!AN146</f>
        <v>0</v>
      </c>
      <c r="PP48" s="21" t="n">
        <f aca="false">ВИБУЛО!AN146</f>
        <v>0</v>
      </c>
      <c r="PQ48" s="22" t="n">
        <f aca="false">Аркуш1!$PO$48-Аркуш1!$PP$48</f>
        <v>0</v>
      </c>
      <c r="PR48" s="20" t="n">
        <f aca="false">НАДІЙШЛО!AN147</f>
        <v>0</v>
      </c>
      <c r="PS48" s="21" t="n">
        <f aca="false">ВИБУЛО!AN147</f>
        <v>0</v>
      </c>
      <c r="PT48" s="22" t="n">
        <f aca="false">Аркуш1!$PR$48-Аркуш1!$PS$48</f>
        <v>0</v>
      </c>
      <c r="PU48" s="20" t="n">
        <f aca="false">НАДІЙШЛО!AN148</f>
        <v>0</v>
      </c>
      <c r="PV48" s="21" t="n">
        <f aca="false">ВИБУЛО!AN148</f>
        <v>0</v>
      </c>
      <c r="PW48" s="22" t="n">
        <f aca="false">Аркуш1!$PU$48-Аркуш1!$PV$48</f>
        <v>0</v>
      </c>
      <c r="PX48" s="20" t="n">
        <f aca="false">НАДІЙШЛО!AN149</f>
        <v>0</v>
      </c>
      <c r="PY48" s="21" t="n">
        <f aca="false">ВИБУЛО!AN149</f>
        <v>0</v>
      </c>
      <c r="PZ48" s="22" t="n">
        <f aca="false">Аркуш1!$PX$48-Аркуш1!$PY$48</f>
        <v>0</v>
      </c>
      <c r="QA48" s="20" t="n">
        <f aca="false">НАДІЙШЛО!AN150</f>
        <v>0</v>
      </c>
      <c r="QB48" s="21" t="n">
        <f aca="false">ВИБУЛО!AN150</f>
        <v>0</v>
      </c>
      <c r="QC48" s="22" t="n">
        <f aca="false">Аркуш1!$QA$48-Аркуш1!$QB$48</f>
        <v>0</v>
      </c>
      <c r="QD48" s="20" t="n">
        <f aca="false">НАДІЙШЛО!AN151</f>
        <v>0</v>
      </c>
      <c r="QE48" s="21" t="n">
        <f aca="false">ВИБУЛО!AN151</f>
        <v>0</v>
      </c>
      <c r="QF48" s="22" t="n">
        <f aca="false">Аркуш1!$QD$48-Аркуш1!$QE$48</f>
        <v>0</v>
      </c>
      <c r="QG48" s="20" t="n">
        <f aca="false">НАДІЙШЛО!AN152</f>
        <v>0</v>
      </c>
      <c r="QH48" s="21" t="n">
        <f aca="false">ВИБУЛО!AN152</f>
        <v>0</v>
      </c>
      <c r="QI48" s="22" t="n">
        <f aca="false">Аркуш1!$QG$48-Аркуш1!$QH$48</f>
        <v>0</v>
      </c>
      <c r="QJ48" s="20" t="n">
        <f aca="false">НАДІЙШЛО!AN153</f>
        <v>0</v>
      </c>
      <c r="QK48" s="21" t="n">
        <f aca="false">ВИБУЛО!AN153</f>
        <v>0</v>
      </c>
      <c r="QL48" s="22" t="n">
        <f aca="false">Аркуш1!$QJ$48-Аркуш1!$QK$48</f>
        <v>0</v>
      </c>
      <c r="QM48" s="20" t="n">
        <f aca="false">НАДІЙШЛО!AN154</f>
        <v>0</v>
      </c>
      <c r="QN48" s="21" t="n">
        <f aca="false">ВИБУЛО!AN154</f>
        <v>0</v>
      </c>
      <c r="QO48" s="22" t="n">
        <f aca="false">Аркуш1!$QM$48-Аркуш1!$QN$48</f>
        <v>0</v>
      </c>
      <c r="QP48" s="20" t="n">
        <f aca="false">НАДІЙШЛО!AN155</f>
        <v>0</v>
      </c>
      <c r="QQ48" s="21" t="n">
        <f aca="false">ВИБУЛО!AN155</f>
        <v>0</v>
      </c>
      <c r="QR48" s="22" t="n">
        <f aca="false">Аркуш1!$QP$48-Аркуш1!$QQ$48</f>
        <v>0</v>
      </c>
      <c r="QS48" s="20" t="n">
        <f aca="false">НАДІЙШЛО!AN156</f>
        <v>0</v>
      </c>
      <c r="QT48" s="21" t="n">
        <f aca="false">ВИБУЛО!AN156</f>
        <v>0</v>
      </c>
      <c r="QU48" s="22" t="n">
        <f aca="false">Аркуш1!$QS$48-Аркуш1!$QT$48</f>
        <v>0</v>
      </c>
      <c r="QV48" s="20" t="n">
        <f aca="false">НАДІЙШЛО!AN157</f>
        <v>0</v>
      </c>
      <c r="QW48" s="21" t="n">
        <f aca="false">ВИБУЛО!AN157</f>
        <v>0</v>
      </c>
      <c r="QX48" s="22" t="n">
        <f aca="false">Аркуш1!$QV$48-Аркуш1!$QW$48</f>
        <v>0</v>
      </c>
      <c r="QY48" s="20" t="n">
        <f aca="false">НАДІЙШЛО!AN158</f>
        <v>0</v>
      </c>
      <c r="QZ48" s="21" t="n">
        <f aca="false">ВИБУЛО!AN158</f>
        <v>0</v>
      </c>
      <c r="RA48" s="22" t="n">
        <f aca="false">Аркуш1!$QY$48-Аркуш1!$QZ$48</f>
        <v>0</v>
      </c>
      <c r="RB48" s="20" t="n">
        <f aca="false">НАДІЙШЛО!AN159</f>
        <v>0</v>
      </c>
      <c r="RC48" s="21" t="n">
        <f aca="false">ВИБУЛО!AN159</f>
        <v>0</v>
      </c>
      <c r="RD48" s="22" t="n">
        <f aca="false">Аркуш1!$RB$48-Аркуш1!$RC$48</f>
        <v>0</v>
      </c>
      <c r="RE48" s="20" t="n">
        <f aca="false">НАДІЙШЛО!AN160</f>
        <v>0</v>
      </c>
      <c r="RF48" s="21" t="n">
        <f aca="false">ВИБУЛО!AN160</f>
        <v>0</v>
      </c>
      <c r="RG48" s="22" t="n">
        <f aca="false">Аркуш1!$RE$48-Аркуш1!$RF$48</f>
        <v>0</v>
      </c>
      <c r="RH48" s="20" t="n">
        <f aca="false">НАДІЙШЛО!AN161</f>
        <v>0</v>
      </c>
      <c r="RI48" s="21" t="n">
        <f aca="false">ВИБУЛО!AN161</f>
        <v>0</v>
      </c>
      <c r="RJ48" s="22" t="n">
        <f aca="false">Аркуш1!$RH$48-Аркуш1!$RI$48</f>
        <v>0</v>
      </c>
      <c r="RK48" s="20" t="n">
        <f aca="false">НАДІЙШЛО!AN162</f>
        <v>0</v>
      </c>
      <c r="RL48" s="21" t="n">
        <f aca="false">ВИБУЛО!AN162</f>
        <v>0</v>
      </c>
      <c r="RM48" s="22" t="n">
        <f aca="false">Аркуш1!$RK$48-Аркуш1!$RL$48</f>
        <v>0</v>
      </c>
      <c r="RN48" s="20" t="n">
        <f aca="false">НАДІЙШЛО!AN163</f>
        <v>0</v>
      </c>
      <c r="RO48" s="21" t="n">
        <f aca="false">ВИБУЛО!AN163</f>
        <v>0</v>
      </c>
      <c r="RP48" s="22" t="n">
        <f aca="false">Аркуш1!$RN$48-Аркуш1!$RO$48</f>
        <v>0</v>
      </c>
      <c r="RQ48" s="20" t="n">
        <f aca="false">НАДІЙШЛО!AN164</f>
        <v>0</v>
      </c>
      <c r="RR48" s="21" t="n">
        <f aca="false">ВИБУЛО!AN164</f>
        <v>0</v>
      </c>
      <c r="RS48" s="22" t="n">
        <f aca="false">Аркуш1!$RQ$48-Аркуш1!$RR$48</f>
        <v>0</v>
      </c>
      <c r="RT48" s="20" t="n">
        <f aca="false">НАДІЙШЛО!AN165</f>
        <v>0</v>
      </c>
      <c r="RU48" s="21" t="n">
        <f aca="false">ВИБУЛО!AN165</f>
        <v>0</v>
      </c>
      <c r="RV48" s="22" t="n">
        <f aca="false">Аркуш1!$RT$48-Аркуш1!$RU$48</f>
        <v>0</v>
      </c>
      <c r="RW48" s="20" t="n">
        <f aca="false">НАДІЙШЛО!AN166</f>
        <v>0</v>
      </c>
      <c r="RX48" s="21" t="n">
        <f aca="false">ВИБУЛО!AN166</f>
        <v>0</v>
      </c>
      <c r="RY48" s="22" t="n">
        <f aca="false">Аркуш1!$RW$48-Аркуш1!$RX$48</f>
        <v>0</v>
      </c>
      <c r="RZ48" s="20" t="n">
        <f aca="false">НАДІЙШЛО!AN167</f>
        <v>0</v>
      </c>
      <c r="SA48" s="21" t="n">
        <f aca="false">ВИБУЛО!AN167</f>
        <v>0</v>
      </c>
      <c r="SB48" s="22" t="n">
        <f aca="false">Аркуш1!$RZ$48-Аркуш1!$SA$48</f>
        <v>0</v>
      </c>
      <c r="SC48" s="20" t="n">
        <f aca="false">НАДІЙШЛО!AN168</f>
        <v>0</v>
      </c>
      <c r="SD48" s="21" t="n">
        <f aca="false">ВИБУЛО!AN168</f>
        <v>0</v>
      </c>
      <c r="SE48" s="22" t="n">
        <f aca="false">Аркуш1!$SC$48-Аркуш1!$SD$48</f>
        <v>0</v>
      </c>
      <c r="SF48" s="20" t="n">
        <f aca="false">НАДІЙШЛО!AN169</f>
        <v>0</v>
      </c>
      <c r="SG48" s="21" t="n">
        <f aca="false">ВИБУЛО!AN169</f>
        <v>0</v>
      </c>
      <c r="SH48" s="22" t="n">
        <f aca="false">Аркуш1!$SF$48-Аркуш1!$SG$48</f>
        <v>0</v>
      </c>
      <c r="SI48" s="20" t="n">
        <f aca="false">НАДІЙШЛО!AN170</f>
        <v>0</v>
      </c>
      <c r="SJ48" s="21" t="n">
        <f aca="false">ВИБУЛО!AN170</f>
        <v>0</v>
      </c>
      <c r="SK48" s="22" t="n">
        <f aca="false">Аркуш1!$SI$48-Аркуш1!$SJ$48</f>
        <v>0</v>
      </c>
      <c r="SL48" s="20" t="n">
        <f aca="false">НАДІЙШЛО!AN171</f>
        <v>0</v>
      </c>
      <c r="SM48" s="21" t="n">
        <f aca="false">ВИБУЛО!AN171</f>
        <v>0</v>
      </c>
      <c r="SN48" s="22" t="n">
        <f aca="false">Аркуш1!$SL$48-Аркуш1!$SM$48</f>
        <v>0</v>
      </c>
      <c r="SO48" s="20" t="n">
        <f aca="false">НАДІЙШЛО!AN172</f>
        <v>0</v>
      </c>
      <c r="SP48" s="21" t="n">
        <f aca="false">ВИБУЛО!AN172</f>
        <v>0</v>
      </c>
      <c r="SQ48" s="22" t="n">
        <f aca="false">Аркуш1!$SO$48-Аркуш1!$SP$48</f>
        <v>0</v>
      </c>
      <c r="SR48" s="20" t="n">
        <f aca="false">НАДІЙШЛО!AN173</f>
        <v>0</v>
      </c>
      <c r="SS48" s="21" t="n">
        <f aca="false">ВИБУЛО!AN173</f>
        <v>0</v>
      </c>
      <c r="ST48" s="22" t="n">
        <f aca="false">Аркуш1!$SR$48-Аркуш1!$SS$48</f>
        <v>0</v>
      </c>
      <c r="SU48" s="20" t="n">
        <f aca="false">НАДІЙШЛО!AN174</f>
        <v>0</v>
      </c>
      <c r="SV48" s="21" t="n">
        <f aca="false">ВИБУЛО!AN174</f>
        <v>0</v>
      </c>
      <c r="SW48" s="22" t="n">
        <f aca="false">Аркуш1!$SU$48-Аркуш1!$SV$48</f>
        <v>0</v>
      </c>
      <c r="SX48" s="20" t="n">
        <f aca="false">НАДІЙШЛО!AN175</f>
        <v>0</v>
      </c>
      <c r="SY48" s="21" t="n">
        <f aca="false">ВИБУЛО!AN175</f>
        <v>0</v>
      </c>
      <c r="SZ48" s="22" t="n">
        <f aca="false">Аркуш1!$SX$48-Аркуш1!$SY$48</f>
        <v>0</v>
      </c>
      <c r="TA48" s="20" t="n">
        <f aca="false">НАДІЙШЛО!AN176</f>
        <v>0</v>
      </c>
      <c r="TB48" s="21" t="n">
        <f aca="false">ВИБУЛО!AN176</f>
        <v>0</v>
      </c>
      <c r="TC48" s="22" t="n">
        <f aca="false">Аркуш1!$TA$48-Аркуш1!$TB$48</f>
        <v>0</v>
      </c>
      <c r="TD48" s="20" t="n">
        <f aca="false">НАДІЙШЛО!AN177</f>
        <v>0</v>
      </c>
      <c r="TE48" s="21" t="n">
        <f aca="false">ВИБУЛО!AN177</f>
        <v>0</v>
      </c>
      <c r="TF48" s="22" t="n">
        <f aca="false">Аркуш1!$TD$48-Аркуш1!$TE$48</f>
        <v>0</v>
      </c>
      <c r="TG48" s="20" t="n">
        <f aca="false">НАДІЙШЛО!AN178</f>
        <v>0</v>
      </c>
      <c r="TH48" s="21" t="n">
        <f aca="false">ВИБУЛО!AN178</f>
        <v>0</v>
      </c>
      <c r="TI48" s="22" t="n">
        <f aca="false">Аркуш1!$TG$48-Аркуш1!$TH$48</f>
        <v>0</v>
      </c>
      <c r="TJ48" s="20" t="n">
        <f aca="false">НАДІЙШЛО!AN179</f>
        <v>0</v>
      </c>
      <c r="TK48" s="21" t="n">
        <f aca="false">ВИБУЛО!AN179</f>
        <v>0</v>
      </c>
      <c r="TL48" s="22" t="n">
        <f aca="false">Аркуш1!$TJ$48-Аркуш1!$TK$48</f>
        <v>0</v>
      </c>
      <c r="TM48" s="20" t="n">
        <f aca="false">НАДІЙШЛО!AN180</f>
        <v>0</v>
      </c>
      <c r="TN48" s="21" t="n">
        <f aca="false">ВИБУЛО!AN180</f>
        <v>0</v>
      </c>
      <c r="TO48" s="22" t="n">
        <f aca="false">Аркуш1!$TM$48-Аркуш1!$TN$48</f>
        <v>0</v>
      </c>
      <c r="TP48" s="20" t="n">
        <f aca="false">НАДІЙШЛО!AN181</f>
        <v>0</v>
      </c>
      <c r="TQ48" s="21" t="n">
        <f aca="false">ВИБУЛО!AN181</f>
        <v>0</v>
      </c>
      <c r="TR48" s="22" t="n">
        <f aca="false">Аркуш1!$TP$48-Аркуш1!$TQ$48</f>
        <v>0</v>
      </c>
      <c r="TS48" s="20" t="n">
        <f aca="false">НАДІЙШЛО!AN182</f>
        <v>0</v>
      </c>
      <c r="TT48" s="21" t="n">
        <f aca="false">ВИБУЛО!AN182</f>
        <v>0</v>
      </c>
      <c r="TU48" s="22" t="n">
        <f aca="false">Аркуш1!$TS$48-Аркуш1!$TT$48</f>
        <v>0</v>
      </c>
      <c r="TV48" s="20" t="n">
        <f aca="false">НАДІЙШЛО!AN183</f>
        <v>0</v>
      </c>
      <c r="TW48" s="21" t="n">
        <f aca="false">ВИБУЛО!AN183</f>
        <v>0</v>
      </c>
      <c r="TX48" s="22" t="n">
        <f aca="false">Аркуш1!$TV$48-Аркуш1!$TW$48</f>
        <v>0</v>
      </c>
      <c r="TY48" s="20" t="n">
        <f aca="false">НАДІЙШЛО!AN184</f>
        <v>0</v>
      </c>
      <c r="TZ48" s="21" t="n">
        <f aca="false">ВИБУЛО!AN184</f>
        <v>0</v>
      </c>
      <c r="UA48" s="22" t="n">
        <f aca="false">Аркуш1!$TY$48-Аркуш1!$TZ$48</f>
        <v>0</v>
      </c>
      <c r="UB48" s="20" t="n">
        <f aca="false">НАДІЙШЛО!AN185</f>
        <v>0</v>
      </c>
      <c r="UC48" s="21" t="n">
        <f aca="false">ВИБУЛО!AN185</f>
        <v>0</v>
      </c>
      <c r="UD48" s="22" t="n">
        <f aca="false">Аркуш1!$UB$48-Аркуш1!$UC$48</f>
        <v>0</v>
      </c>
      <c r="UE48" s="20" t="n">
        <f aca="false">НАДІЙШЛО!AN186</f>
        <v>0</v>
      </c>
      <c r="UF48" s="21" t="n">
        <f aca="false">ВИБУЛО!AN186</f>
        <v>0</v>
      </c>
      <c r="UG48" s="22" t="n">
        <f aca="false">Аркуш1!$UE$48-Аркуш1!$UF$48</f>
        <v>0</v>
      </c>
      <c r="UH48" s="20" t="n">
        <f aca="false">НАДІЙШЛО!AN187</f>
        <v>0</v>
      </c>
      <c r="UI48" s="21" t="n">
        <f aca="false">ВИБУЛО!AN187</f>
        <v>0</v>
      </c>
      <c r="UJ48" s="22" t="n">
        <f aca="false">Аркуш1!$UH$48-Аркуш1!$UI$48</f>
        <v>0</v>
      </c>
      <c r="UK48" s="20" t="n">
        <f aca="false">НАДІЙШЛО!AN188</f>
        <v>0</v>
      </c>
      <c r="UL48" s="21" t="n">
        <f aca="false">ВИБУЛО!AN188</f>
        <v>0</v>
      </c>
      <c r="UM48" s="22" t="n">
        <f aca="false">Аркуш1!$UK$48-Аркуш1!$UL$48</f>
        <v>0</v>
      </c>
      <c r="UN48" s="20" t="n">
        <f aca="false">НАДІЙШЛО!AN189</f>
        <v>0</v>
      </c>
      <c r="UO48" s="21" t="n">
        <f aca="false">ВИБУЛО!AN189</f>
        <v>0</v>
      </c>
      <c r="UP48" s="22" t="n">
        <f aca="false">Аркуш1!$UN$48-Аркуш1!$UO$48</f>
        <v>0</v>
      </c>
      <c r="UQ48" s="20" t="n">
        <f aca="false">НАДІЙШЛО!AN190</f>
        <v>0</v>
      </c>
      <c r="UR48" s="21" t="n">
        <f aca="false">ВИБУЛО!AN190</f>
        <v>0</v>
      </c>
      <c r="US48" s="22" t="n">
        <f aca="false">Аркуш1!$UQ$48-Аркуш1!$UR$48</f>
        <v>0</v>
      </c>
      <c r="UT48" s="20" t="n">
        <f aca="false">НАДІЙШЛО!AN191</f>
        <v>0</v>
      </c>
      <c r="UU48" s="21" t="n">
        <f aca="false">ВИБУЛО!AN191</f>
        <v>0</v>
      </c>
      <c r="UV48" s="22" t="n">
        <f aca="false">Аркуш1!$UT$48-Аркуш1!$UU$48</f>
        <v>0</v>
      </c>
      <c r="UW48" s="20" t="n">
        <f aca="false">НАДІЙШЛО!AN192</f>
        <v>0</v>
      </c>
      <c r="UX48" s="21" t="n">
        <f aca="false">ВИБУЛО!AN192</f>
        <v>0</v>
      </c>
      <c r="UY48" s="22" t="n">
        <f aca="false">Аркуш1!$UW$48-Аркуш1!$UX$48</f>
        <v>0</v>
      </c>
      <c r="UZ48" s="20" t="n">
        <f aca="false">НАДІЙШЛО!AN193</f>
        <v>0</v>
      </c>
      <c r="VA48" s="21" t="n">
        <f aca="false">ВИБУЛО!AN193</f>
        <v>0</v>
      </c>
      <c r="VB48" s="22" t="n">
        <f aca="false">Аркуш1!$UZ$48-Аркуш1!$VA$48</f>
        <v>0</v>
      </c>
      <c r="VC48" s="20" t="n">
        <f aca="false">НАДІЙШЛО!AN194</f>
        <v>0</v>
      </c>
      <c r="VD48" s="21" t="n">
        <f aca="false">ВИБУЛО!AN194</f>
        <v>0</v>
      </c>
      <c r="VE48" s="22" t="n">
        <f aca="false">Аркуш1!$VC$48-Аркуш1!$VD$48</f>
        <v>0</v>
      </c>
      <c r="VF48" s="20" t="n">
        <f aca="false">НАДІЙШЛО!AN195</f>
        <v>0</v>
      </c>
      <c r="VG48" s="21" t="n">
        <f aca="false">ВИБУЛО!AN195</f>
        <v>0</v>
      </c>
      <c r="VH48" s="22" t="n">
        <f aca="false">Аркуш1!$VF$48-Аркуш1!$VG$48</f>
        <v>0</v>
      </c>
      <c r="VI48" s="20" t="n">
        <f aca="false">НАДІЙШЛО!AN196</f>
        <v>0</v>
      </c>
      <c r="VJ48" s="21" t="n">
        <f aca="false">ВИБУЛО!AN196</f>
        <v>0</v>
      </c>
      <c r="VK48" s="22" t="n">
        <f aca="false">Аркуш1!$VI$48-Аркуш1!$VJ$48</f>
        <v>0</v>
      </c>
      <c r="VL48" s="20" t="n">
        <f aca="false">НАДІЙШЛО!AN197</f>
        <v>0</v>
      </c>
      <c r="VM48" s="21" t="n">
        <f aca="false">ВИБУЛО!AN197</f>
        <v>0</v>
      </c>
      <c r="VN48" s="22" t="n">
        <f aca="false">Аркуш1!$VL$48-Аркуш1!$VM$48</f>
        <v>0</v>
      </c>
      <c r="VO48" s="20" t="n">
        <f aca="false">НАДІЙШЛО!AN198</f>
        <v>0</v>
      </c>
      <c r="VP48" s="21" t="n">
        <f aca="false">ВИБУЛО!AN198</f>
        <v>0</v>
      </c>
      <c r="VQ48" s="22" t="n">
        <f aca="false">Аркуш1!$VO$48-Аркуш1!$VP$48</f>
        <v>0</v>
      </c>
      <c r="VR48" s="20" t="n">
        <f aca="false">НАДІЙШЛО!AN199</f>
        <v>0</v>
      </c>
      <c r="VS48" s="21" t="n">
        <f aca="false">ВИБУЛО!AN199</f>
        <v>0</v>
      </c>
      <c r="VT48" s="22" t="n">
        <f aca="false">Аркуш1!$VR$48-Аркуш1!$VS$48</f>
        <v>0</v>
      </c>
      <c r="VU48" s="20" t="n">
        <f aca="false">НАДІЙШЛО!AN200</f>
        <v>0</v>
      </c>
      <c r="VV48" s="21" t="n">
        <f aca="false">ВИБУЛО!AN200</f>
        <v>0</v>
      </c>
      <c r="VW48" s="22" t="n">
        <f aca="false">Аркуш1!$VU$48-Аркуш1!$VV$48</f>
        <v>0</v>
      </c>
      <c r="VX48" s="20" t="n">
        <f aca="false">НАДІЙШЛО!AN201</f>
        <v>0</v>
      </c>
      <c r="VY48" s="21" t="n">
        <f aca="false">ВИБУЛО!AN201</f>
        <v>0</v>
      </c>
      <c r="VZ48" s="22" t="n">
        <f aca="false">Аркуш1!$VX$48-Аркуш1!$VY$48</f>
        <v>0</v>
      </c>
      <c r="WA48" s="20" t="n">
        <f aca="false">НАДІЙШЛО!AN202</f>
        <v>0</v>
      </c>
      <c r="WB48" s="21" t="n">
        <f aca="false">ВИБУЛО!AN202</f>
        <v>0</v>
      </c>
      <c r="WC48" s="22" t="n">
        <f aca="false">Аркуш1!$WA$48-Аркуш1!$WB$48</f>
        <v>0</v>
      </c>
      <c r="WD48" s="20" t="n">
        <f aca="false">НАДІЙШЛО!AN203</f>
        <v>0</v>
      </c>
      <c r="WE48" s="21" t="n">
        <f aca="false">ВИБУЛО!AN203</f>
        <v>0</v>
      </c>
      <c r="WF48" s="22" t="n">
        <f aca="false">Аркуш1!$WD$48-Аркуш1!$WE$48</f>
        <v>0</v>
      </c>
      <c r="WG48" s="20" t="n">
        <f aca="false">НАДІЙШЛО!AN204</f>
        <v>0</v>
      </c>
      <c r="WH48" s="21" t="n">
        <f aca="false">ВИБУЛО!AN204</f>
        <v>0</v>
      </c>
      <c r="WI48" s="22" t="n">
        <f aca="false">Аркуш1!$WG$48-Аркуш1!$WH$48</f>
        <v>0</v>
      </c>
      <c r="WJ48" s="20" t="n">
        <f aca="false">НАДІЙШЛО!AN205</f>
        <v>0</v>
      </c>
      <c r="WK48" s="21" t="n">
        <f aca="false">ВИБУЛО!AN205</f>
        <v>0</v>
      </c>
      <c r="WL48" s="22" t="n">
        <f aca="false">Аркуш1!$WJ$48-Аркуш1!$WK$48</f>
        <v>0</v>
      </c>
      <c r="WM48" s="20" t="n">
        <f aca="false">НАДІЙШЛО!AN206</f>
        <v>0</v>
      </c>
      <c r="WN48" s="21" t="n">
        <f aca="false">ВИБУЛО!AN206</f>
        <v>0</v>
      </c>
      <c r="WO48" s="22" t="n">
        <f aca="false">Аркуш1!$WM$48-Аркуш1!$WN$48</f>
        <v>0</v>
      </c>
      <c r="WP48" s="20" t="n">
        <f aca="false">НАДІЙШЛО!AN207</f>
        <v>0</v>
      </c>
      <c r="WQ48" s="21" t="n">
        <f aca="false">ВИБУЛО!AN207</f>
        <v>0</v>
      </c>
      <c r="WR48" s="22" t="n">
        <f aca="false">Аркуш1!$WP$48-Аркуш1!$WQ$48</f>
        <v>0</v>
      </c>
      <c r="WS48" s="20" t="n">
        <f aca="false">НАДІЙШЛО!AN208</f>
        <v>0</v>
      </c>
      <c r="WT48" s="21" t="n">
        <f aca="false">ВИБУЛО!AN208</f>
        <v>0</v>
      </c>
      <c r="WU48" s="22" t="n">
        <f aca="false">Аркуш1!$WS$48-Аркуш1!$WT$48</f>
        <v>0</v>
      </c>
      <c r="WV48" s="20" t="n">
        <f aca="false">НАДІЙШЛО!AN209</f>
        <v>0</v>
      </c>
      <c r="WW48" s="21" t="n">
        <f aca="false">ВИБУЛО!AN209</f>
        <v>0</v>
      </c>
      <c r="WX48" s="22" t="n">
        <f aca="false">Аркуш1!$WV$48-Аркуш1!$WW$48</f>
        <v>0</v>
      </c>
      <c r="WY48" s="20" t="n">
        <f aca="false">НАДІЙШЛО!AN210</f>
        <v>0</v>
      </c>
      <c r="WZ48" s="21" t="n">
        <f aca="false">ВИБУЛО!AN210</f>
        <v>0</v>
      </c>
      <c r="XA48" s="22" t="n">
        <f aca="false">Аркуш1!$WY$48-Аркуш1!$WZ$48</f>
        <v>0</v>
      </c>
      <c r="XB48" s="20" t="n">
        <f aca="false">НАДІЙШЛО!AN211</f>
        <v>0</v>
      </c>
      <c r="XC48" s="21" t="n">
        <f aca="false">ВИБУЛО!AN211</f>
        <v>0</v>
      </c>
      <c r="XD48" s="22" t="n">
        <f aca="false">Аркуш1!$XB$48-Аркуш1!$XC$48</f>
        <v>0</v>
      </c>
      <c r="XE48" s="20" t="n">
        <f aca="false">НАДІЙШЛО!AN212</f>
        <v>0</v>
      </c>
      <c r="XF48" s="21" t="n">
        <f aca="false">ВИБУЛО!AN212</f>
        <v>0</v>
      </c>
      <c r="XG48" s="22" t="n">
        <f aca="false">Аркуш1!$XE$48-Аркуш1!$XF$48</f>
        <v>0</v>
      </c>
      <c r="XH48" s="20" t="n">
        <f aca="false">НАДІЙШЛО!AN213</f>
        <v>0</v>
      </c>
      <c r="XI48" s="21" t="n">
        <f aca="false">ВИБУЛО!AN213</f>
        <v>0</v>
      </c>
      <c r="XJ48" s="22" t="n">
        <f aca="false">Аркуш1!$XH$48-Аркуш1!$XI$48</f>
        <v>0</v>
      </c>
      <c r="XK48" s="20" t="n">
        <f aca="false">НАДІЙШЛО!AN214</f>
        <v>0</v>
      </c>
      <c r="XL48" s="21" t="n">
        <f aca="false">ВИБУЛО!AN214</f>
        <v>0</v>
      </c>
      <c r="XM48" s="22" t="n">
        <f aca="false">Аркуш1!$XK$48-Аркуш1!$XL$48</f>
        <v>0</v>
      </c>
      <c r="XN48" s="20" t="n">
        <f aca="false">НАДІЙШЛО!AN215</f>
        <v>0</v>
      </c>
      <c r="XO48" s="21" t="n">
        <f aca="false">ВИБУЛО!AN215</f>
        <v>0</v>
      </c>
      <c r="XP48" s="22" t="n">
        <f aca="false">Аркуш1!$XN$48-Аркуш1!$XO$48</f>
        <v>0</v>
      </c>
      <c r="XQ48" s="20" t="n">
        <f aca="false">НАДІЙШЛО!AN216</f>
        <v>0</v>
      </c>
      <c r="XR48" s="21" t="n">
        <f aca="false">ВИБУЛО!AN216</f>
        <v>0</v>
      </c>
      <c r="XS48" s="22" t="n">
        <f aca="false">Аркуш1!$XQ$48-Аркуш1!$XR$48</f>
        <v>0</v>
      </c>
      <c r="XT48" s="20" t="n">
        <f aca="false">НАДІЙШЛО!AN217</f>
        <v>0</v>
      </c>
      <c r="XU48" s="21" t="n">
        <f aca="false">ВИБУЛО!AN217</f>
        <v>0</v>
      </c>
      <c r="XV48" s="22" t="n">
        <f aca="false">Аркуш1!$XT$48-Аркуш1!$XU$48</f>
        <v>0</v>
      </c>
      <c r="XW48" s="20" t="n">
        <f aca="false">НАДІЙШЛО!AN218</f>
        <v>0</v>
      </c>
      <c r="XX48" s="21" t="n">
        <f aca="false">ВИБУЛО!AN218</f>
        <v>0</v>
      </c>
      <c r="XY48" s="22" t="n">
        <f aca="false">Аркуш1!$XW$48-Аркуш1!$XX$48</f>
        <v>0</v>
      </c>
      <c r="XZ48" s="20" t="n">
        <f aca="false">НАДІЙШЛО!AN219</f>
        <v>0</v>
      </c>
      <c r="YA48" s="21" t="n">
        <f aca="false">ВИБУЛО!AN219</f>
        <v>0</v>
      </c>
      <c r="YB48" s="22" t="n">
        <f aca="false">Аркуш1!$XZ$48-Аркуш1!$YA$48</f>
        <v>0</v>
      </c>
      <c r="YC48" s="20" t="n">
        <f aca="false">НАДІЙШЛО!AN220</f>
        <v>0</v>
      </c>
      <c r="YD48" s="21" t="n">
        <f aca="false">ВИБУЛО!AN220</f>
        <v>0</v>
      </c>
      <c r="YE48" s="22" t="n">
        <f aca="false">Аркуш1!$YC$48-Аркуш1!$YD$48</f>
        <v>0</v>
      </c>
      <c r="YF48" s="20" t="n">
        <f aca="false">НАДІЙШЛО!AN221</f>
        <v>0</v>
      </c>
      <c r="YG48" s="21" t="n">
        <f aca="false">ВИБУЛО!AN221</f>
        <v>0</v>
      </c>
      <c r="YH48" s="22" t="n">
        <f aca="false">Аркуш1!$YF$48-Аркуш1!$YG$48</f>
        <v>0</v>
      </c>
      <c r="YI48" s="20" t="n">
        <f aca="false">НАДІЙШЛО!AN222</f>
        <v>0</v>
      </c>
      <c r="YJ48" s="21" t="n">
        <f aca="false">ВИБУЛО!AN222</f>
        <v>0</v>
      </c>
      <c r="YK48" s="22" t="n">
        <f aca="false">Аркуш1!$YI$48-Аркуш1!$YJ$48</f>
        <v>0</v>
      </c>
      <c r="YL48" s="20" t="n">
        <f aca="false">НАДІЙШЛО!AN223</f>
        <v>0</v>
      </c>
      <c r="YM48" s="21" t="n">
        <f aca="false">ВИБУЛО!AN223</f>
        <v>0</v>
      </c>
      <c r="YN48" s="22" t="n">
        <f aca="false">Аркуш1!$YL$48-Аркуш1!$YM$48</f>
        <v>0</v>
      </c>
      <c r="YO48" s="20" t="n">
        <f aca="false">НАДІЙШЛО!AN224</f>
        <v>0</v>
      </c>
      <c r="YP48" s="21" t="n">
        <f aca="false">ВИБУЛО!AN224</f>
        <v>0</v>
      </c>
      <c r="YQ48" s="22" t="n">
        <f aca="false">Аркуш1!$YO$48-Аркуш1!$YP$48</f>
        <v>0</v>
      </c>
      <c r="YR48" s="20" t="n">
        <f aca="false">НАДІЙШЛО!AN225</f>
        <v>0</v>
      </c>
      <c r="YS48" s="21" t="n">
        <f aca="false">ВИБУЛО!AN225</f>
        <v>0</v>
      </c>
      <c r="YT48" s="22" t="n">
        <f aca="false">Аркуш1!$YR$48-Аркуш1!$YS$48</f>
        <v>0</v>
      </c>
      <c r="YU48" s="20" t="n">
        <f aca="false">НАДІЙШЛО!AN226</f>
        <v>0</v>
      </c>
      <c r="YV48" s="21" t="n">
        <f aca="false">ВИБУЛО!AN226</f>
        <v>0</v>
      </c>
      <c r="YW48" s="22" t="n">
        <f aca="false">Аркуш1!$YU$48-Аркуш1!$YV$48</f>
        <v>0</v>
      </c>
      <c r="YX48" s="20" t="n">
        <f aca="false">НАДІЙШЛО!AN227</f>
        <v>0</v>
      </c>
      <c r="YY48" s="21" t="n">
        <f aca="false">ВИБУЛО!AN227</f>
        <v>0</v>
      </c>
      <c r="YZ48" s="22" t="n">
        <f aca="false">Аркуш1!$YX$48-Аркуш1!$YY$48</f>
        <v>0</v>
      </c>
      <c r="ZA48" s="20" t="n">
        <f aca="false">НАДІЙШЛО!AN228</f>
        <v>0</v>
      </c>
      <c r="ZB48" s="21" t="n">
        <f aca="false">ВИБУЛО!AN228</f>
        <v>0</v>
      </c>
      <c r="ZC48" s="22" t="n">
        <f aca="false">Аркуш1!$ZA$48-Аркуш1!$ZB$48</f>
        <v>0</v>
      </c>
      <c r="ZD48" s="20" t="n">
        <f aca="false">НАДІЙШЛО!AN229</f>
        <v>0</v>
      </c>
      <c r="ZE48" s="21" t="n">
        <f aca="false">ВИБУЛО!AN229</f>
        <v>0</v>
      </c>
      <c r="ZF48" s="22" t="n">
        <f aca="false">Аркуш1!$ZD$48-Аркуш1!$ZE$48</f>
        <v>0</v>
      </c>
      <c r="ZG48" s="20" t="n">
        <f aca="false">НАДІЙШЛО!AN230</f>
        <v>0</v>
      </c>
      <c r="ZH48" s="21" t="n">
        <f aca="false">ВИБУЛО!AN230</f>
        <v>0</v>
      </c>
      <c r="ZI48" s="22" t="n">
        <f aca="false">Аркуш1!$ZG$48-Аркуш1!$ZH$48</f>
        <v>0</v>
      </c>
      <c r="ZJ48" s="20" t="n">
        <f aca="false">НАДІЙШЛО!AN231</f>
        <v>0</v>
      </c>
      <c r="ZK48" s="21" t="n">
        <f aca="false">ВИБУЛО!AN231</f>
        <v>0</v>
      </c>
      <c r="ZL48" s="22" t="n">
        <f aca="false">Аркуш1!$ZJ$48-Аркуш1!$ZK$48</f>
        <v>0</v>
      </c>
      <c r="ZM48" s="20" t="n">
        <f aca="false">НАДІЙШЛО!AN232</f>
        <v>0</v>
      </c>
      <c r="ZN48" s="21" t="n">
        <f aca="false">ВИБУЛО!AN232</f>
        <v>0</v>
      </c>
      <c r="ZO48" s="22" t="n">
        <f aca="false">Аркуш1!$ZM$48-Аркуш1!$ZN$48</f>
        <v>0</v>
      </c>
      <c r="ZP48" s="20" t="n">
        <f aca="false">НАДІЙШЛО!AN233</f>
        <v>0</v>
      </c>
      <c r="ZQ48" s="21" t="n">
        <f aca="false">ВИБУЛО!AN233</f>
        <v>0</v>
      </c>
      <c r="ZR48" s="22" t="n">
        <f aca="false">Аркуш1!$ZP$48-Аркуш1!$ZQ$48</f>
        <v>0</v>
      </c>
      <c r="ZS48" s="20" t="n">
        <f aca="false">НАДІЙШЛО!AN234</f>
        <v>0</v>
      </c>
      <c r="ZT48" s="21" t="n">
        <f aca="false">ВИБУЛО!AN234</f>
        <v>0</v>
      </c>
      <c r="ZU48" s="22" t="n">
        <f aca="false">Аркуш1!$ZS$48-Аркуш1!$ZT$48</f>
        <v>0</v>
      </c>
      <c r="ZV48" s="20" t="n">
        <f aca="false">НАДІЙШЛО!AN235</f>
        <v>0</v>
      </c>
      <c r="ZW48" s="21" t="n">
        <f aca="false">ВИБУЛО!AN235</f>
        <v>0</v>
      </c>
      <c r="ZX48" s="22" t="n">
        <f aca="false">Аркуш1!$ZV$48-Аркуш1!$ZW$48</f>
        <v>0</v>
      </c>
      <c r="ZY48" s="20" t="n">
        <f aca="false">НАДІЙШЛО!AN236</f>
        <v>0</v>
      </c>
      <c r="ZZ48" s="21" t="n">
        <f aca="false">ВИБУЛО!AN236</f>
        <v>0</v>
      </c>
      <c r="AAA48" s="22" t="n">
        <f aca="false">Аркуш1!$ZY$48-Аркуш1!$ZZ$48</f>
        <v>0</v>
      </c>
      <c r="AAB48" s="20" t="n">
        <f aca="false">НАДІЙШЛО!AN237</f>
        <v>0</v>
      </c>
      <c r="AAC48" s="21" t="n">
        <f aca="false">ВИБУЛО!AN237</f>
        <v>0</v>
      </c>
      <c r="AAD48" s="22" t="n">
        <f aca="false">Аркуш1!$AAB$48-Аркуш1!$AAC$48</f>
        <v>0</v>
      </c>
      <c r="AAE48" s="20" t="n">
        <f aca="false">НАДІЙШЛО!AN238</f>
        <v>0</v>
      </c>
      <c r="AAF48" s="21" t="n">
        <f aca="false">ВИБУЛО!AN238</f>
        <v>0</v>
      </c>
      <c r="AAG48" s="22" t="n">
        <f aca="false">Аркуш1!$AAE$48-Аркуш1!$AAF$48</f>
        <v>0</v>
      </c>
      <c r="AAH48" s="20" t="n">
        <f aca="false">НАДІЙШЛО!AN239</f>
        <v>0</v>
      </c>
      <c r="AAI48" s="21" t="n">
        <f aca="false">ВИБУЛО!AN239</f>
        <v>0</v>
      </c>
      <c r="AAJ48" s="22" t="n">
        <f aca="false">Аркуш1!$AAH$48-Аркуш1!$AAI$48</f>
        <v>0</v>
      </c>
      <c r="AAK48" s="20" t="n">
        <f aca="false">НАДІЙШЛО!AN240</f>
        <v>0</v>
      </c>
      <c r="AAL48" s="21" t="n">
        <f aca="false">ВИБУЛО!AN240</f>
        <v>0</v>
      </c>
      <c r="AAM48" s="22" t="n">
        <f aca="false">Аркуш1!$AAK$48-Аркуш1!$AAL$48</f>
        <v>0</v>
      </c>
      <c r="AAN48" s="20" t="n">
        <f aca="false">НАДІЙШЛО!AN241</f>
        <v>0</v>
      </c>
      <c r="AAO48" s="21" t="n">
        <f aca="false">ВИБУЛО!AN241</f>
        <v>0</v>
      </c>
      <c r="AAP48" s="22" t="n">
        <f aca="false">Аркуш1!$AAN$48-Аркуш1!$AAO$48</f>
        <v>0</v>
      </c>
      <c r="AAQ48" s="20" t="n">
        <f aca="false">НАДІЙШЛО!AN242</f>
        <v>0</v>
      </c>
      <c r="AAR48" s="21" t="n">
        <f aca="false">ВИБУЛО!AN242</f>
        <v>0</v>
      </c>
      <c r="AAS48" s="22" t="n">
        <f aca="false">Аркуш1!$AAQ$48-Аркуш1!$AAR$48</f>
        <v>0</v>
      </c>
      <c r="AAT48" s="20" t="n">
        <f aca="false">НАДІЙШЛО!AN243</f>
        <v>0</v>
      </c>
      <c r="AAU48" s="21" t="n">
        <f aca="false">ВИБУЛО!AN243</f>
        <v>0</v>
      </c>
      <c r="AAV48" s="22" t="n">
        <f aca="false">Аркуш1!$AAT$48-Аркуш1!$AAU$48</f>
        <v>0</v>
      </c>
      <c r="AAW48" s="20" t="n">
        <f aca="false">НАДІЙШЛО!AN244</f>
        <v>0</v>
      </c>
      <c r="AAX48" s="21" t="n">
        <f aca="false">ВИБУЛО!AN244</f>
        <v>0</v>
      </c>
      <c r="AAY48" s="22" t="n">
        <f aca="false">Аркуш1!$AAW$48-Аркуш1!$AAX$48</f>
        <v>0</v>
      </c>
      <c r="AAZ48" s="20" t="n">
        <f aca="false">НАДІЙШЛО!AN245</f>
        <v>0</v>
      </c>
      <c r="ABA48" s="21" t="n">
        <f aca="false">ВИБУЛО!AN245</f>
        <v>0</v>
      </c>
      <c r="ABB48" s="22" t="n">
        <f aca="false">Аркуш1!$AAZ$48-Аркуш1!$ABA$48</f>
        <v>0</v>
      </c>
      <c r="ABC48" s="20" t="n">
        <f aca="false">НАДІЙШЛО!AN246</f>
        <v>0</v>
      </c>
      <c r="ABD48" s="21" t="n">
        <f aca="false">ВИБУЛО!AN246</f>
        <v>0</v>
      </c>
      <c r="ABE48" s="22" t="n">
        <f aca="false">Аркуш1!$ABC$48-Аркуш1!$ABD$48</f>
        <v>0</v>
      </c>
      <c r="ABF48" s="20" t="n">
        <f aca="false">НАДІЙШЛО!AN247</f>
        <v>0</v>
      </c>
      <c r="ABG48" s="21" t="n">
        <f aca="false">ВИБУЛО!AN247</f>
        <v>0</v>
      </c>
      <c r="ABH48" s="22" t="n">
        <f aca="false">Аркуш1!$ABF$48-Аркуш1!$ABG$48</f>
        <v>0</v>
      </c>
      <c r="ABI48" s="20" t="n">
        <f aca="false">НАДІЙШЛО!AN248</f>
        <v>0</v>
      </c>
      <c r="ABJ48" s="21" t="n">
        <f aca="false">ВИБУЛО!AN248</f>
        <v>0</v>
      </c>
      <c r="ABK48" s="22" t="n">
        <f aca="false">Аркуш1!$ABI$48-Аркуш1!$ABJ$48</f>
        <v>0</v>
      </c>
      <c r="ABL48" s="20" t="n">
        <f aca="false">НАДІЙШЛО!AN249</f>
        <v>0</v>
      </c>
      <c r="ABM48" s="21" t="n">
        <f aca="false">ВИБУЛО!AN249</f>
        <v>0</v>
      </c>
      <c r="ABN48" s="22" t="n">
        <f aca="false">Аркуш1!$ABL$48-Аркуш1!$ABM$48</f>
        <v>0</v>
      </c>
      <c r="ABO48" s="20" t="n">
        <f aca="false">НАДІЙШЛО!AN250</f>
        <v>0</v>
      </c>
      <c r="ABP48" s="21" t="n">
        <f aca="false">ВИБУЛО!AN250</f>
        <v>0</v>
      </c>
      <c r="ABQ48" s="22" t="n">
        <f aca="false">Аркуш1!$ABO$48-Аркуш1!$ABP$48</f>
        <v>0</v>
      </c>
      <c r="ABR48" s="20" t="n">
        <f aca="false">НАДІЙШЛО!AN251</f>
        <v>0</v>
      </c>
      <c r="ABS48" s="21" t="n">
        <f aca="false">ВИБУЛО!AN251</f>
        <v>0</v>
      </c>
      <c r="ABT48" s="22" t="n">
        <f aca="false">Аркуш1!$ABR$48-Аркуш1!$ABS$48</f>
        <v>0</v>
      </c>
      <c r="ABU48" s="20" t="n">
        <f aca="false">НАДІЙШЛО!AN252</f>
        <v>0</v>
      </c>
      <c r="ABV48" s="21" t="n">
        <f aca="false">ВИБУЛО!AN252</f>
        <v>0</v>
      </c>
      <c r="ABW48" s="22" t="n">
        <f aca="false">Аркуш1!$ABU$48-Аркуш1!$ABV$48</f>
        <v>0</v>
      </c>
      <c r="ABX48" s="20" t="n">
        <f aca="false">НАДІЙШЛО!AN253</f>
        <v>0</v>
      </c>
      <c r="ABY48" s="21" t="n">
        <f aca="false">ВИБУЛО!AN253</f>
        <v>0</v>
      </c>
      <c r="ABZ48" s="22" t="n">
        <f aca="false">Аркуш1!$ABX$48-Аркуш1!$ABY$48</f>
        <v>0</v>
      </c>
      <c r="ACA48" s="20" t="n">
        <f aca="false">НАДІЙШЛО!AN254</f>
        <v>0</v>
      </c>
      <c r="ACB48" s="21" t="n">
        <f aca="false">ВИБУЛО!AN254</f>
        <v>0</v>
      </c>
      <c r="ACC48" s="22" t="n">
        <f aca="false">Аркуш1!$ACA$48-Аркуш1!$ACB$48</f>
        <v>0</v>
      </c>
      <c r="ACD48" s="20" t="n">
        <f aca="false">НАДІЙШЛО!AN255</f>
        <v>0</v>
      </c>
      <c r="ACE48" s="21" t="n">
        <f aca="false">ВИБУЛО!AN255</f>
        <v>0</v>
      </c>
      <c r="ACF48" s="22" t="n">
        <f aca="false">Аркуш1!$ACD$48-Аркуш1!$ACE$48</f>
        <v>0</v>
      </c>
      <c r="ACG48" s="20" t="n">
        <f aca="false">НАДІЙШЛО!AN256</f>
        <v>0</v>
      </c>
      <c r="ACH48" s="21" t="n">
        <f aca="false">ВИБУЛО!AN256</f>
        <v>0</v>
      </c>
      <c r="ACI48" s="22" t="n">
        <f aca="false">Аркуш1!$ACG$48-Аркуш1!$ACH$48</f>
        <v>0</v>
      </c>
      <c r="ACJ48" s="20" t="n">
        <f aca="false">НАДІЙШЛО!AN257</f>
        <v>0</v>
      </c>
      <c r="ACK48" s="21" t="n">
        <f aca="false">ВИБУЛО!AN257</f>
        <v>0</v>
      </c>
      <c r="ACL48" s="22" t="n">
        <f aca="false">Аркуш1!$ACJ$48-Аркуш1!$ACK$48</f>
        <v>0</v>
      </c>
      <c r="ACM48" s="20" t="n">
        <f aca="false">НАДІЙШЛО!AN258</f>
        <v>0</v>
      </c>
      <c r="ACN48" s="21" t="n">
        <f aca="false">ВИБУЛО!AN258</f>
        <v>0</v>
      </c>
      <c r="ACO48" s="22" t="n">
        <f aca="false">Аркуш1!$ACM$48-Аркуш1!$ACN$48</f>
        <v>0</v>
      </c>
      <c r="ACP48" s="20" t="n">
        <f aca="false">НАДІЙШЛО!AN259</f>
        <v>0</v>
      </c>
      <c r="ACQ48" s="21" t="n">
        <f aca="false">ВИБУЛО!AN259</f>
        <v>0</v>
      </c>
      <c r="ACR48" s="22" t="n">
        <f aca="false">Аркуш1!$ACP$48-Аркуш1!$ACQ$48</f>
        <v>0</v>
      </c>
      <c r="ACS48" s="20" t="n">
        <f aca="false">НАДІЙШЛО!AN260</f>
        <v>0</v>
      </c>
      <c r="ACT48" s="21" t="n">
        <f aca="false">ВИБУЛО!AN260</f>
        <v>0</v>
      </c>
      <c r="ACU48" s="22" t="n">
        <f aca="false">Аркуш1!$ACS$48-Аркуш1!$ACT$48</f>
        <v>0</v>
      </c>
      <c r="ACV48" s="20" t="n">
        <f aca="false">НАДІЙШЛО!AN261</f>
        <v>0</v>
      </c>
      <c r="ACW48" s="21" t="n">
        <f aca="false">ВИБУЛО!AN261</f>
        <v>0</v>
      </c>
      <c r="ACX48" s="22" t="n">
        <f aca="false">Аркуш1!$ACV$48-Аркуш1!$ACW$48</f>
        <v>0</v>
      </c>
      <c r="ACY48" s="20" t="n">
        <f aca="false">НАДІЙШЛО!AN262</f>
        <v>0</v>
      </c>
      <c r="ACZ48" s="21" t="n">
        <f aca="false">ВИБУЛО!AN262</f>
        <v>0</v>
      </c>
      <c r="ADA48" s="22" t="n">
        <f aca="false">Аркуш1!$ACY$48-Аркуш1!$ACZ$48</f>
        <v>0</v>
      </c>
      <c r="ADB48" s="20" t="n">
        <f aca="false">НАДІЙШЛО!AN263</f>
        <v>0</v>
      </c>
      <c r="ADC48" s="21" t="n">
        <f aca="false">ВИБУЛО!AN263</f>
        <v>0</v>
      </c>
      <c r="ADD48" s="22" t="n">
        <f aca="false">Аркуш1!$ADB$48-Аркуш1!$ADC$48</f>
        <v>0</v>
      </c>
      <c r="ADE48" s="20" t="n">
        <f aca="false">НАДІЙШЛО!AN264</f>
        <v>0</v>
      </c>
      <c r="ADF48" s="21" t="n">
        <f aca="false">ВИБУЛО!AN264</f>
        <v>0</v>
      </c>
      <c r="ADG48" s="22" t="n">
        <f aca="false">Аркуш1!$ADE$48-Аркуш1!$ADF$48</f>
        <v>0</v>
      </c>
      <c r="ADH48" s="20" t="n">
        <f aca="false">НАДІЙШЛО!AN265</f>
        <v>0</v>
      </c>
      <c r="ADI48" s="21" t="n">
        <f aca="false">ВИБУЛО!AN265</f>
        <v>0</v>
      </c>
      <c r="ADJ48" s="22" t="n">
        <f aca="false">Аркуш1!$ADH$48-Аркуш1!$ADI$48</f>
        <v>0</v>
      </c>
      <c r="ADK48" s="20" t="n">
        <f aca="false">НАДІЙШЛО!AN266</f>
        <v>0</v>
      </c>
      <c r="ADL48" s="21" t="n">
        <f aca="false">ВИБУЛО!AN266</f>
        <v>0</v>
      </c>
      <c r="ADM48" s="22" t="n">
        <f aca="false">Аркуш1!$ADK$48-Аркуш1!$ADL$48</f>
        <v>0</v>
      </c>
      <c r="ADN48" s="20" t="n">
        <f aca="false">НАДІЙШЛО!AN267</f>
        <v>0</v>
      </c>
      <c r="ADO48" s="21" t="n">
        <f aca="false">ВИБУЛО!AN267</f>
        <v>0</v>
      </c>
      <c r="ADP48" s="22" t="n">
        <f aca="false">Аркуш1!$ADN$48-Аркуш1!$ADO$48</f>
        <v>0</v>
      </c>
      <c r="ADQ48" s="20" t="n">
        <f aca="false">НАДІЙШЛО!AN268</f>
        <v>0</v>
      </c>
      <c r="ADR48" s="21" t="n">
        <f aca="false">ВИБУЛО!AN268</f>
        <v>0</v>
      </c>
      <c r="ADS48" s="22" t="n">
        <f aca="false">Аркуш1!$ADQ$48-Аркуш1!$ADR$48</f>
        <v>0</v>
      </c>
      <c r="ADT48" s="20" t="n">
        <f aca="false">НАДІЙШЛО!AN269</f>
        <v>0</v>
      </c>
      <c r="ADU48" s="21" t="n">
        <f aca="false">ВИБУЛО!AN269</f>
        <v>0</v>
      </c>
      <c r="ADV48" s="22" t="n">
        <f aca="false">Аркуш1!$ADT$48-Аркуш1!$ADU$48</f>
        <v>0</v>
      </c>
      <c r="ADW48" s="20" t="n">
        <f aca="false">НАДІЙШЛО!AN270</f>
        <v>0</v>
      </c>
      <c r="ADX48" s="21" t="n">
        <f aca="false">ВИБУЛО!AN270</f>
        <v>0</v>
      </c>
      <c r="ADY48" s="22" t="n">
        <f aca="false">Аркуш1!$ADW$48-Аркуш1!$ADX$48</f>
        <v>0</v>
      </c>
      <c r="ADZ48" s="20" t="n">
        <f aca="false">НАДІЙШЛО!AN271</f>
        <v>0</v>
      </c>
      <c r="AEA48" s="21" t="n">
        <f aca="false">ВИБУЛО!AN271</f>
        <v>0</v>
      </c>
      <c r="AEB48" s="22" t="n">
        <f aca="false">Аркуш1!$ADZ$48-Аркуш1!$AEA$48</f>
        <v>0</v>
      </c>
      <c r="AEC48" s="20" t="n">
        <f aca="false">НАДІЙШЛО!AN272</f>
        <v>0</v>
      </c>
      <c r="AED48" s="21" t="n">
        <f aca="false">ВИБУЛО!AN272</f>
        <v>0</v>
      </c>
      <c r="AEE48" s="22" t="n">
        <f aca="false">Аркуш1!$AEC$48-Аркуш1!$AED$48</f>
        <v>0</v>
      </c>
      <c r="AEF48" s="20" t="n">
        <f aca="false">НАДІЙШЛО!AN273</f>
        <v>0</v>
      </c>
      <c r="AEG48" s="21" t="n">
        <f aca="false">ВИБУЛО!AN273</f>
        <v>0</v>
      </c>
      <c r="AEH48" s="22" t="n">
        <f aca="false">Аркуш1!$AEF$48-Аркуш1!$AEG$48</f>
        <v>0</v>
      </c>
      <c r="AEI48" s="20" t="n">
        <f aca="false">НАДІЙШЛО!AN274</f>
        <v>0</v>
      </c>
      <c r="AEJ48" s="21" t="n">
        <f aca="false">ВИБУЛО!AN274</f>
        <v>0</v>
      </c>
      <c r="AEK48" s="22" t="n">
        <f aca="false">Аркуш1!$AEI$48-Аркуш1!$AEJ$48</f>
        <v>0</v>
      </c>
      <c r="AEL48" s="20" t="n">
        <f aca="false">НАДІЙШЛО!AN275</f>
        <v>0</v>
      </c>
      <c r="AEM48" s="21" t="n">
        <f aca="false">ВИБУЛО!AN275</f>
        <v>0</v>
      </c>
      <c r="AEN48" s="22" t="n">
        <f aca="false">Аркуш1!$AEL$48-Аркуш1!$AEM$48</f>
        <v>0</v>
      </c>
      <c r="AEO48" s="20" t="n">
        <f aca="false">НАДІЙШЛО!AN276</f>
        <v>0</v>
      </c>
      <c r="AEP48" s="21" t="n">
        <f aca="false">ВИБУЛО!AN276</f>
        <v>0</v>
      </c>
      <c r="AEQ48" s="22" t="n">
        <f aca="false">Аркуш1!$AEO$48-Аркуш1!$AEP$48</f>
        <v>0</v>
      </c>
      <c r="AER48" s="20" t="n">
        <f aca="false">НАДІЙШЛО!AN277</f>
        <v>0</v>
      </c>
      <c r="AES48" s="21" t="n">
        <f aca="false">ВИБУЛО!AN277</f>
        <v>0</v>
      </c>
      <c r="AET48" s="22" t="n">
        <f aca="false">Аркуш1!$AER$48-Аркуш1!$AES$48</f>
        <v>0</v>
      </c>
      <c r="AEU48" s="20" t="n">
        <f aca="false">НАДІЙШЛО!AN278</f>
        <v>0</v>
      </c>
      <c r="AEV48" s="21" t="n">
        <f aca="false">ВИБУЛО!AN278</f>
        <v>0</v>
      </c>
      <c r="AEW48" s="22" t="n">
        <f aca="false">Аркуш1!$AEU$48-Аркуш1!$AEV$48</f>
        <v>0</v>
      </c>
      <c r="AEX48" s="20" t="n">
        <f aca="false">НАДІЙШЛО!AN279</f>
        <v>0</v>
      </c>
      <c r="AEY48" s="21" t="n">
        <f aca="false">ВИБУЛО!AN279</f>
        <v>0</v>
      </c>
      <c r="AEZ48" s="22" t="n">
        <f aca="false">Аркуш1!$AEX$48-Аркуш1!$AEY$48</f>
        <v>0</v>
      </c>
      <c r="AFA48" s="20" t="n">
        <f aca="false">НАДІЙШЛО!AN280</f>
        <v>0</v>
      </c>
      <c r="AFB48" s="21" t="n">
        <f aca="false">ВИБУЛО!AN280</f>
        <v>0</v>
      </c>
      <c r="AFC48" s="22" t="n">
        <f aca="false">Аркуш1!$AFA$48-Аркуш1!$AFB$48</f>
        <v>0</v>
      </c>
      <c r="AFD48" s="20" t="n">
        <f aca="false">НАДІЙШЛО!AN281</f>
        <v>0</v>
      </c>
      <c r="AFE48" s="21" t="n">
        <f aca="false">ВИБУЛО!AN281</f>
        <v>0</v>
      </c>
      <c r="AFF48" s="22" t="n">
        <f aca="false">Аркуш1!$AFD$48-Аркуш1!$AFE$48</f>
        <v>0</v>
      </c>
      <c r="AFG48" s="20" t="n">
        <f aca="false">НАДІЙШЛО!AN282</f>
        <v>0</v>
      </c>
      <c r="AFH48" s="21" t="n">
        <f aca="false">ВИБУЛО!AN282</f>
        <v>0</v>
      </c>
      <c r="AFI48" s="22" t="n">
        <f aca="false">Аркуш1!$AFG$48-Аркуш1!$AFH$48</f>
        <v>0</v>
      </c>
      <c r="AFJ48" s="20" t="n">
        <f aca="false">НАДІЙШЛО!AN283</f>
        <v>0</v>
      </c>
      <c r="AFK48" s="21" t="n">
        <f aca="false">ВИБУЛО!AN283</f>
        <v>0</v>
      </c>
      <c r="AFL48" s="22" t="n">
        <f aca="false">Аркуш1!$AFJ$48-Аркуш1!$AFK$48</f>
        <v>0</v>
      </c>
      <c r="AFM48" s="20" t="n">
        <f aca="false">НАДІЙШЛО!AN284</f>
        <v>0</v>
      </c>
      <c r="AFN48" s="21" t="n">
        <f aca="false">ВИБУЛО!AN284</f>
        <v>0</v>
      </c>
      <c r="AFO48" s="22" t="n">
        <f aca="false">Аркуш1!$AFM$48-Аркуш1!$AFN$48</f>
        <v>0</v>
      </c>
      <c r="AFP48" s="20" t="n">
        <f aca="false">НАДІЙШЛО!AN285</f>
        <v>0</v>
      </c>
      <c r="AFQ48" s="21" t="n">
        <f aca="false">ВИБУЛО!AN285</f>
        <v>0</v>
      </c>
      <c r="AFR48" s="22" t="n">
        <f aca="false">Аркуш1!$AFP$48-Аркуш1!$AFQ$48</f>
        <v>0</v>
      </c>
      <c r="AFS48" s="20" t="n">
        <f aca="false">НАДІЙШЛО!AN286</f>
        <v>0</v>
      </c>
      <c r="AFT48" s="21" t="n">
        <f aca="false">ВИБУЛО!AN286</f>
        <v>0</v>
      </c>
      <c r="AFU48" s="22" t="n">
        <f aca="false">Аркуш1!$AFS$48-Аркуш1!$AFT$48</f>
        <v>0</v>
      </c>
      <c r="AFV48" s="20" t="n">
        <f aca="false">НАДІЙШЛО!AN287</f>
        <v>0</v>
      </c>
      <c r="AFW48" s="21" t="n">
        <f aca="false">ВИБУЛО!AN287</f>
        <v>0</v>
      </c>
      <c r="AFX48" s="22" t="n">
        <f aca="false">Аркуш1!$AFV$48-Аркуш1!$AFW$48</f>
        <v>0</v>
      </c>
      <c r="AFY48" s="20" t="n">
        <f aca="false">НАДІЙШЛО!AN288</f>
        <v>0</v>
      </c>
      <c r="AFZ48" s="21" t="n">
        <f aca="false">ВИБУЛО!AN288</f>
        <v>0</v>
      </c>
      <c r="AGA48" s="22" t="n">
        <f aca="false">Аркуш1!$AFY$48-Аркуш1!$AFZ$48</f>
        <v>0</v>
      </c>
      <c r="AGB48" s="20" t="n">
        <f aca="false">НАДІЙШЛО!AN289</f>
        <v>0</v>
      </c>
      <c r="AGC48" s="21" t="n">
        <f aca="false">ВИБУЛО!AN289</f>
        <v>0</v>
      </c>
      <c r="AGD48" s="22" t="n">
        <f aca="false">Аркуш1!$AGB$48-Аркуш1!$AGC$48</f>
        <v>0</v>
      </c>
      <c r="AGE48" s="20" t="n">
        <f aca="false">НАДІЙШЛО!AN290</f>
        <v>0</v>
      </c>
      <c r="AGF48" s="21" t="n">
        <f aca="false">ВИБУЛО!AN290</f>
        <v>0</v>
      </c>
      <c r="AGG48" s="22" t="n">
        <f aca="false">Аркуш1!$AGE$48-Аркуш1!$AGF$48</f>
        <v>0</v>
      </c>
      <c r="AGH48" s="20" t="n">
        <f aca="false">НАДІЙШЛО!AN291</f>
        <v>0</v>
      </c>
      <c r="AGI48" s="21" t="n">
        <f aca="false">ВИБУЛО!AN291</f>
        <v>0</v>
      </c>
      <c r="AGJ48" s="22" t="n">
        <f aca="false">Аркуш1!$AGH$48-Аркуш1!$AGI$48</f>
        <v>0</v>
      </c>
      <c r="AGK48" s="20" t="n">
        <f aca="false">НАДІЙШЛО!AN292</f>
        <v>0</v>
      </c>
      <c r="AGL48" s="21" t="n">
        <f aca="false">ВИБУЛО!AN292</f>
        <v>0</v>
      </c>
      <c r="AGM48" s="22" t="n">
        <f aca="false">Аркуш1!$AGK$48-Аркуш1!$AGL$48</f>
        <v>0</v>
      </c>
      <c r="AGN48" s="20" t="n">
        <f aca="false">НАДІЙШЛО!AN293</f>
        <v>0</v>
      </c>
      <c r="AGO48" s="21" t="n">
        <f aca="false">ВИБУЛО!AN293</f>
        <v>0</v>
      </c>
      <c r="AGP48" s="22" t="n">
        <f aca="false">Аркуш1!$AGN$48-Аркуш1!$AGO$48</f>
        <v>0</v>
      </c>
      <c r="AGQ48" s="20" t="n">
        <f aca="false">НАДІЙШЛО!AN294</f>
        <v>0</v>
      </c>
      <c r="AGR48" s="21" t="n">
        <f aca="false">ВИБУЛО!AN294</f>
        <v>0</v>
      </c>
      <c r="AGS48" s="22" t="n">
        <f aca="false">Аркуш1!$AGQ$48-Аркуш1!$AGR$48</f>
        <v>0</v>
      </c>
      <c r="AGT48" s="20" t="n">
        <f aca="false">НАДІЙШЛО!AN295</f>
        <v>0</v>
      </c>
      <c r="AGU48" s="21" t="n">
        <f aca="false">ВИБУЛО!AN295</f>
        <v>0</v>
      </c>
      <c r="AGV48" s="22" t="n">
        <f aca="false">Аркуш1!$AGT$48-Аркуш1!$AGU$48</f>
        <v>0</v>
      </c>
      <c r="AGW48" s="20" t="n">
        <f aca="false">НАДІЙШЛО!AN296</f>
        <v>0</v>
      </c>
      <c r="AGX48" s="21" t="n">
        <f aca="false">ВИБУЛО!AN296</f>
        <v>0</v>
      </c>
      <c r="AGY48" s="22" t="n">
        <f aca="false">Аркуш1!$AGW$48-Аркуш1!$AGX$48</f>
        <v>0</v>
      </c>
      <c r="AGZ48" s="20" t="n">
        <f aca="false">НАДІЙШЛО!AN297</f>
        <v>0</v>
      </c>
      <c r="AHA48" s="21" t="n">
        <f aca="false">ВИБУЛО!AN297</f>
        <v>0</v>
      </c>
      <c r="AHB48" s="22" t="n">
        <f aca="false">Аркуш1!$AGZ$48-Аркуш1!$AHA$48</f>
        <v>0</v>
      </c>
      <c r="AHC48" s="20" t="n">
        <f aca="false">НАДІЙШЛО!AN298</f>
        <v>0</v>
      </c>
      <c r="AHD48" s="21" t="n">
        <f aca="false">ВИБУЛО!AN298</f>
        <v>0</v>
      </c>
      <c r="AHE48" s="22" t="n">
        <f aca="false">Аркуш1!$AHC$48-Аркуш1!$AHD$48</f>
        <v>0</v>
      </c>
      <c r="AHF48" s="20" t="n">
        <f aca="false">НАДІЙШЛО!AN299</f>
        <v>0</v>
      </c>
      <c r="AHG48" s="21" t="n">
        <f aca="false">ВИБУЛО!AN299</f>
        <v>0</v>
      </c>
      <c r="AHH48" s="22" t="n">
        <f aca="false">Аркуш1!$AHF$48-Аркуш1!$AHG$48</f>
        <v>0</v>
      </c>
      <c r="AHI48" s="20" t="n">
        <f aca="false">НАДІЙШЛО!AN300</f>
        <v>0</v>
      </c>
      <c r="AHJ48" s="21" t="n">
        <f aca="false">ВИБУЛО!AN300</f>
        <v>0</v>
      </c>
      <c r="AHK48" s="22" t="n">
        <f aca="false">Аркуш1!$AHI$48-Аркуш1!$AHJ$48</f>
        <v>0</v>
      </c>
      <c r="AHL48" s="20" t="n">
        <f aca="false">НАДІЙШЛО!AN301</f>
        <v>0</v>
      </c>
      <c r="AHM48" s="21" t="n">
        <f aca="false">ВИБУЛО!AN301</f>
        <v>0</v>
      </c>
      <c r="AHN48" s="22" t="n">
        <f aca="false">Аркуш1!$AHL$48-Аркуш1!$AHM$48</f>
        <v>0</v>
      </c>
      <c r="AHO48" s="20" t="n">
        <f aca="false">НАДІЙШЛО!AN302</f>
        <v>0</v>
      </c>
      <c r="AHP48" s="21" t="n">
        <f aca="false">ВИБУЛО!AN302</f>
        <v>0</v>
      </c>
      <c r="AHQ48" s="22" t="n">
        <f aca="false">Аркуш1!$AHO$48-Аркуш1!$AHP$48</f>
        <v>0</v>
      </c>
      <c r="AHR48" s="20" t="n">
        <f aca="false">НАДІЙШЛО!AN303</f>
        <v>0</v>
      </c>
      <c r="AHS48" s="21" t="n">
        <f aca="false">ВИБУЛО!AN303</f>
        <v>0</v>
      </c>
      <c r="AHT48" s="22" t="n">
        <f aca="false">Аркуш1!$AHR$48-Аркуш1!$AHS$48</f>
        <v>0</v>
      </c>
      <c r="AHU48" s="20" t="n">
        <f aca="false">НАДІЙШЛО!AN304</f>
        <v>0</v>
      </c>
      <c r="AHV48" s="21" t="n">
        <f aca="false">ВИБУЛО!AN304</f>
        <v>0</v>
      </c>
      <c r="AHW48" s="22" t="n">
        <f aca="false">Аркуш1!$AHU$48-Аркуш1!$AHV$48</f>
        <v>0</v>
      </c>
      <c r="AHX48" s="20" t="n">
        <f aca="false">НАДІЙШЛО!AN305</f>
        <v>0</v>
      </c>
      <c r="AHY48" s="21" t="n">
        <f aca="false">ВИБУЛО!AN305</f>
        <v>0</v>
      </c>
      <c r="AHZ48" s="22" t="n">
        <f aca="false">Аркуш1!$AHX$48-Аркуш1!$AHY$48</f>
        <v>0</v>
      </c>
      <c r="AIA48" s="20" t="n">
        <f aca="false">НАДІЙШЛО!AN306</f>
        <v>0</v>
      </c>
      <c r="AIB48" s="21" t="n">
        <f aca="false">ВИБУЛО!AN306</f>
        <v>0</v>
      </c>
      <c r="AIC48" s="22" t="n">
        <f aca="false">Аркуш1!$AIA$48-Аркуш1!$AIB$48</f>
        <v>0</v>
      </c>
      <c r="AID48" s="20" t="n">
        <f aca="false">НАДІЙШЛО!AN307</f>
        <v>0</v>
      </c>
      <c r="AIE48" s="21" t="n">
        <f aca="false">ВИБУЛО!AN307</f>
        <v>0</v>
      </c>
      <c r="AIF48" s="22" t="n">
        <f aca="false">Аркуш1!$AID$48-Аркуш1!$AIE$48</f>
        <v>0</v>
      </c>
      <c r="AIG48" s="20" t="n">
        <f aca="false">НАДІЙШЛО!AN308</f>
        <v>0</v>
      </c>
      <c r="AIH48" s="21" t="n">
        <f aca="false">ВИБУЛО!AN308</f>
        <v>0</v>
      </c>
      <c r="AII48" s="22" t="n">
        <f aca="false">Аркуш1!$AIG$48-Аркуш1!$AIH$48</f>
        <v>0</v>
      </c>
      <c r="AIJ48" s="20" t="n">
        <f aca="false">НАДІЙШЛО!AN309</f>
        <v>0</v>
      </c>
      <c r="AIK48" s="21" t="n">
        <f aca="false">ВИБУЛО!AN309</f>
        <v>0</v>
      </c>
      <c r="AIL48" s="22" t="n">
        <f aca="false">Аркуш1!$AIJ$48-Аркуш1!$AIK$48</f>
        <v>0</v>
      </c>
      <c r="AIM48" s="20" t="n">
        <f aca="false">НАДІЙШЛО!AN310</f>
        <v>0</v>
      </c>
      <c r="AIN48" s="21" t="n">
        <f aca="false">ВИБУЛО!AN310</f>
        <v>0</v>
      </c>
      <c r="AIO48" s="22" t="n">
        <f aca="false">Аркуш1!$AIM$48-Аркуш1!$AIN$48</f>
        <v>0</v>
      </c>
      <c r="AIP48" s="20" t="n">
        <f aca="false">НАДІЙШЛО!AN311</f>
        <v>0</v>
      </c>
      <c r="AIQ48" s="21" t="n">
        <f aca="false">ВИБУЛО!AN311</f>
        <v>0</v>
      </c>
      <c r="AIR48" s="22" t="n">
        <f aca="false">Аркуш1!$AIP$48-Аркуш1!$AIQ$48</f>
        <v>0</v>
      </c>
      <c r="AIS48" s="20" t="n">
        <f aca="false">НАДІЙШЛО!AN312</f>
        <v>0</v>
      </c>
      <c r="AIT48" s="21" t="n">
        <f aca="false">ВИБУЛО!AN312</f>
        <v>0</v>
      </c>
      <c r="AIU48" s="22" t="n">
        <f aca="false">Аркуш1!$AIS$48-Аркуш1!$AIT$48</f>
        <v>0</v>
      </c>
      <c r="AIV48" s="20" t="n">
        <f aca="false">НАДІЙШЛО!AN313</f>
        <v>0</v>
      </c>
      <c r="AIW48" s="21" t="n">
        <f aca="false">ВИБУЛО!AN313</f>
        <v>0</v>
      </c>
      <c r="AIX48" s="22" t="n">
        <f aca="false">Аркуш1!$AIV$48-Аркуш1!$AIW$48</f>
        <v>0</v>
      </c>
      <c r="AIY48" s="20" t="n">
        <f aca="false">НАДІЙШЛО!AN314</f>
        <v>0</v>
      </c>
      <c r="AIZ48" s="21" t="n">
        <f aca="false">ВИБУЛО!AN314</f>
        <v>0</v>
      </c>
      <c r="AJA48" s="22" t="n">
        <f aca="false">Аркуш1!$AIY$48-Аркуш1!$AIZ$48</f>
        <v>0</v>
      </c>
      <c r="AJB48" s="20" t="n">
        <f aca="false">НАДІЙШЛО!AN315</f>
        <v>0</v>
      </c>
      <c r="AJC48" s="21" t="n">
        <f aca="false">ВИБУЛО!AN315</f>
        <v>0</v>
      </c>
      <c r="AJD48" s="22" t="n">
        <f aca="false">Аркуш1!$AJB$48-Аркуш1!$AJC$48</f>
        <v>0</v>
      </c>
      <c r="AJE48" s="20" t="n">
        <f aca="false">НАДІЙШЛО!AN316</f>
        <v>0</v>
      </c>
      <c r="AJF48" s="21" t="n">
        <f aca="false">ВИБУЛО!AN316</f>
        <v>0</v>
      </c>
      <c r="AJG48" s="22" t="n">
        <f aca="false">Аркуш1!$AJE$48-Аркуш1!$AJF$48</f>
        <v>0</v>
      </c>
      <c r="AJH48" s="20" t="n">
        <f aca="false">НАДІЙШЛО!AN317</f>
        <v>0</v>
      </c>
      <c r="AJI48" s="21" t="n">
        <f aca="false">ВИБУЛО!AN317</f>
        <v>0</v>
      </c>
      <c r="AJJ48" s="22" t="n">
        <f aca="false">Аркуш1!$AJH$48-Аркуш1!$AJI$48</f>
        <v>0</v>
      </c>
      <c r="AJK48" s="20" t="n">
        <f aca="false">НАДІЙШЛО!AN318</f>
        <v>0</v>
      </c>
      <c r="AJL48" s="21" t="n">
        <f aca="false">ВИБУЛО!AN318</f>
        <v>0</v>
      </c>
      <c r="AJM48" s="22" t="n">
        <f aca="false">Аркуш1!$AJK$48-Аркуш1!$AJL$48</f>
        <v>0</v>
      </c>
      <c r="AJN48" s="20" t="n">
        <f aca="false">НАДІЙШЛО!AN319</f>
        <v>0</v>
      </c>
      <c r="AJO48" s="21" t="n">
        <f aca="false">ВИБУЛО!AN319</f>
        <v>0</v>
      </c>
      <c r="AJP48" s="22" t="n">
        <f aca="false">Аркуш1!$AJN$48-Аркуш1!$AJO$48</f>
        <v>0</v>
      </c>
      <c r="AJQ48" s="20" t="n">
        <f aca="false">НАДІЙШЛО!AN320</f>
        <v>0</v>
      </c>
      <c r="AJR48" s="21" t="n">
        <f aca="false">ВИБУЛО!AN320</f>
        <v>0</v>
      </c>
      <c r="AJS48" s="22" t="n">
        <f aca="false">Аркуш1!$AJQ$48-Аркуш1!$AJR$48</f>
        <v>0</v>
      </c>
      <c r="AJT48" s="20" t="n">
        <f aca="false">НАДІЙШЛО!AN321</f>
        <v>0</v>
      </c>
      <c r="AJU48" s="21" t="n">
        <f aca="false">ВИБУЛО!AN321</f>
        <v>0</v>
      </c>
      <c r="AJV48" s="22" t="n">
        <f aca="false">Аркуш1!$AJT$48-Аркуш1!$AJU$48</f>
        <v>0</v>
      </c>
      <c r="AJW48" s="20" t="n">
        <f aca="false">НАДІЙШЛО!AN322</f>
        <v>0</v>
      </c>
      <c r="AJX48" s="21" t="n">
        <f aca="false">ВИБУЛО!AN322</f>
        <v>0</v>
      </c>
      <c r="AJY48" s="22" t="n">
        <f aca="false">Аркуш1!$AJW$48-Аркуш1!$AJX$48</f>
        <v>0</v>
      </c>
      <c r="AJZ48" s="20" t="n">
        <f aca="false">НАДІЙШЛО!AN323</f>
        <v>0</v>
      </c>
      <c r="AKA48" s="21" t="n">
        <f aca="false">ВИБУЛО!AN323</f>
        <v>0</v>
      </c>
      <c r="AKB48" s="22" t="n">
        <f aca="false">Аркуш1!$AJZ$48-Аркуш1!$AKA$48</f>
        <v>0</v>
      </c>
      <c r="AKC48" s="20" t="n">
        <f aca="false">НАДІЙШЛО!AN324</f>
        <v>0</v>
      </c>
      <c r="AKD48" s="21" t="n">
        <f aca="false">ВИБУЛО!AN324</f>
        <v>0</v>
      </c>
      <c r="AKE48" s="22" t="n">
        <f aca="false">Аркуш1!$AKC$48-Аркуш1!$AKD$48</f>
        <v>0</v>
      </c>
      <c r="AKF48" s="20" t="n">
        <f aca="false">НАДІЙШЛО!AN325</f>
        <v>0</v>
      </c>
      <c r="AKG48" s="21" t="n">
        <f aca="false">ВИБУЛО!AN325</f>
        <v>0</v>
      </c>
      <c r="AKH48" s="22" t="n">
        <f aca="false">Аркуш1!$AKF$48-Аркуш1!$AKG$48</f>
        <v>0</v>
      </c>
      <c r="AKI48" s="20" t="n">
        <f aca="false">НАДІЙШЛО!AN326</f>
        <v>0</v>
      </c>
      <c r="AKJ48" s="21" t="n">
        <f aca="false">ВИБУЛО!AN326</f>
        <v>0</v>
      </c>
      <c r="AKK48" s="22" t="n">
        <f aca="false">Аркуш1!$AKI$48-Аркуш1!$AKJ$48</f>
        <v>0</v>
      </c>
      <c r="AKL48" s="20" t="n">
        <f aca="false">НАДІЙШЛО!AN327</f>
        <v>0</v>
      </c>
      <c r="AKM48" s="21" t="n">
        <f aca="false">ВИБУЛО!AN327</f>
        <v>0</v>
      </c>
      <c r="AKN48" s="22" t="n">
        <f aca="false">Аркуш1!$AKL$48-Аркуш1!$AKM$48</f>
        <v>0</v>
      </c>
      <c r="AKO48" s="20" t="n">
        <f aca="false">НАДІЙШЛО!AN328</f>
        <v>0</v>
      </c>
      <c r="AKP48" s="21" t="n">
        <f aca="false">ВИБУЛО!AN328</f>
        <v>0</v>
      </c>
      <c r="AKQ48" s="22" t="n">
        <f aca="false">Аркуш1!$AKO$48-Аркуш1!$AKP$48</f>
        <v>0</v>
      </c>
      <c r="AKR48" s="20" t="n">
        <f aca="false">НАДІЙШЛО!AN329</f>
        <v>0</v>
      </c>
      <c r="AKS48" s="21" t="n">
        <f aca="false">ВИБУЛО!AN329</f>
        <v>0</v>
      </c>
      <c r="AKT48" s="22" t="n">
        <f aca="false">Аркуш1!$AKR$48-Аркуш1!$AKS$48</f>
        <v>0</v>
      </c>
      <c r="AKU48" s="20" t="n">
        <f aca="false">НАДІЙШЛО!AN330</f>
        <v>0</v>
      </c>
      <c r="AKV48" s="21" t="n">
        <f aca="false">ВИБУЛО!AN330</f>
        <v>0</v>
      </c>
      <c r="AKW48" s="22" t="n">
        <f aca="false">Аркуш1!$AKU$48-Аркуш1!$AKV$48</f>
        <v>0</v>
      </c>
      <c r="AKX48" s="20" t="n">
        <f aca="false">НАДІЙШЛО!AN331</f>
        <v>0</v>
      </c>
      <c r="AKY48" s="21" t="n">
        <f aca="false">ВИБУЛО!AN331</f>
        <v>0</v>
      </c>
      <c r="AKZ48" s="22" t="n">
        <f aca="false">Аркуш1!$AKX$48-Аркуш1!$AKY$48</f>
        <v>0</v>
      </c>
      <c r="ALA48" s="20" t="n">
        <f aca="false">НАДІЙШЛО!AN332</f>
        <v>0</v>
      </c>
      <c r="ALB48" s="21" t="n">
        <f aca="false">ВИБУЛО!AN332</f>
        <v>0</v>
      </c>
      <c r="ALC48" s="22" t="n">
        <f aca="false">Аркуш1!$ALA$48-Аркуш1!$ALB$48</f>
        <v>0</v>
      </c>
      <c r="ALD48" s="20" t="n">
        <f aca="false">НАДІЙШЛО!AN333</f>
        <v>0</v>
      </c>
      <c r="ALE48" s="21" t="n">
        <f aca="false">ВИБУЛО!AN333</f>
        <v>0</v>
      </c>
      <c r="ALF48" s="22" t="n">
        <f aca="false">Аркуш1!$ALD$48-Аркуш1!$ALE$48</f>
        <v>0</v>
      </c>
      <c r="ALG48" s="20" t="n">
        <f aca="false">НАДІЙШЛО!AN334</f>
        <v>0</v>
      </c>
      <c r="ALH48" s="21" t="n">
        <f aca="false">ВИБУЛО!AN334</f>
        <v>0</v>
      </c>
      <c r="ALI48" s="22" t="n">
        <f aca="false">Аркуш1!$ALG$48-Аркуш1!$ALH$48</f>
        <v>0</v>
      </c>
      <c r="ALJ48" s="20" t="n">
        <f aca="false">НАДІЙШЛО!AN335</f>
        <v>0</v>
      </c>
      <c r="ALK48" s="21" t="n">
        <f aca="false">ВИБУЛО!AN335</f>
        <v>0</v>
      </c>
      <c r="ALL48" s="22" t="n">
        <f aca="false">Аркуш1!$ALJ$48-Аркуш1!$ALK$48</f>
        <v>0</v>
      </c>
      <c r="ALM48" s="20" t="n">
        <f aca="false">НАДІЙШЛО!AN336</f>
        <v>0</v>
      </c>
      <c r="ALN48" s="21" t="n">
        <f aca="false">ВИБУЛО!AN336</f>
        <v>0</v>
      </c>
      <c r="ALO48" s="22" t="n">
        <f aca="false">Аркуш1!$ALM$48-Аркуш1!$ALN$48</f>
        <v>0</v>
      </c>
      <c r="ALP48" s="20" t="n">
        <f aca="false">НАДІЙШЛО!AN337</f>
        <v>0</v>
      </c>
      <c r="ALQ48" s="21" t="n">
        <f aca="false">ВИБУЛО!AN337</f>
        <v>0</v>
      </c>
      <c r="ALR48" s="22" t="n">
        <f aca="false">Аркуш1!$ALP$48-Аркуш1!$ALQ$48</f>
        <v>0</v>
      </c>
      <c r="ALS48" s="20" t="n">
        <f aca="false">НАДІЙШЛО!AN338</f>
        <v>0</v>
      </c>
      <c r="ALT48" s="21" t="n">
        <f aca="false">ВИБУЛО!AN338</f>
        <v>0</v>
      </c>
      <c r="ALU48" s="22" t="n">
        <f aca="false">Аркуш1!$ALS$48-Аркуш1!$ALT$48</f>
        <v>0</v>
      </c>
      <c r="ALV48" s="20" t="n">
        <f aca="false">НАДІЙШЛО!AN339</f>
        <v>0</v>
      </c>
      <c r="ALW48" s="21" t="n">
        <f aca="false">ВИБУЛО!AN339</f>
        <v>0</v>
      </c>
      <c r="ALX48" s="22" t="n">
        <f aca="false">Аркуш1!$ALV$48-Аркуш1!$ALW$48</f>
        <v>0</v>
      </c>
      <c r="ALY48" s="20" t="n">
        <f aca="false">НАДІЙШЛО!AN340</f>
        <v>0</v>
      </c>
      <c r="ALZ48" s="21" t="n">
        <f aca="false">ВИБУЛО!AN340</f>
        <v>0</v>
      </c>
      <c r="AMA48" s="22" t="n">
        <f aca="false">Аркуш1!$ALY$48-Аркуш1!$ALZ$48</f>
        <v>0</v>
      </c>
      <c r="AMB48" s="20" t="n">
        <f aca="false">НАДІЙШЛО!AN341</f>
        <v>0</v>
      </c>
      <c r="AMC48" s="21" t="n">
        <f aca="false">ВИБУЛО!AN341</f>
        <v>0</v>
      </c>
      <c r="AMD48" s="22" t="n">
        <f aca="false">Аркуш1!$AMB$48-Аркуш1!$AMC$48</f>
        <v>0</v>
      </c>
      <c r="AME48" s="20" t="n">
        <f aca="false">НАДІЙШЛО!AN342</f>
        <v>0</v>
      </c>
      <c r="AMF48" s="21" t="n">
        <f aca="false">ВИБУЛО!AN342</f>
        <v>0</v>
      </c>
      <c r="AMG48" s="22" t="n">
        <f aca="false">Аркуш1!$AME$48-Аркуш1!$AMF$48</f>
        <v>0</v>
      </c>
      <c r="AMH48" s="20" t="n">
        <f aca="false">НАДІЙШЛО!AN343</f>
        <v>0</v>
      </c>
      <c r="AMI48" s="21" t="n">
        <f aca="false">ВИБУЛО!AN343</f>
        <v>0</v>
      </c>
      <c r="AMJ48" s="22" t="n">
        <f aca="false">Аркуш1!$AMH$48-Аркуш1!$AMI$48</f>
        <v>0</v>
      </c>
    </row>
    <row r="49" s="30" customFormat="true" ht="21" hidden="false" customHeight="true" outlineLevel="0" collapsed="false">
      <c r="A49" s="30" t="s">
        <v>354</v>
      </c>
      <c r="E49" s="31" t="n">
        <f aca="false">НАДІЙШЛО!C42</f>
        <v>0</v>
      </c>
      <c r="F49" s="32" t="n">
        <f aca="false">ВИБУЛО!C42</f>
        <v>0</v>
      </c>
      <c r="G49" s="33" t="n">
        <f aca="false">Аркуш1!$E$49-Аркуш1!$F$49</f>
        <v>0</v>
      </c>
      <c r="H49" s="34" t="n">
        <f aca="false">НАДІЙШЛО!C42</f>
        <v>0</v>
      </c>
      <c r="I49" s="32" t="n">
        <f aca="false">ВИБУЛО!C42</f>
        <v>0</v>
      </c>
      <c r="J49" s="33" t="n">
        <f aca="false">Аркуш1!$H$49-Аркуш1!$I$49</f>
        <v>0</v>
      </c>
      <c r="K49" s="34" t="n">
        <f aca="false">НАДІЙШЛО!C42</f>
        <v>0</v>
      </c>
      <c r="L49" s="32" t="n">
        <f aca="false">ВИБУЛО!C42</f>
        <v>0</v>
      </c>
      <c r="M49" s="33" t="n">
        <f aca="false">Аркуш1!$K$49-Аркуш1!$L$49</f>
        <v>0</v>
      </c>
      <c r="N49" s="34" t="n">
        <f aca="false">НАДІЙШЛО!C42</f>
        <v>0</v>
      </c>
      <c r="O49" s="32" t="n">
        <f aca="false">ВИБУЛО!C42</f>
        <v>0</v>
      </c>
      <c r="P49" s="33" t="n">
        <f aca="false">Аркуш1!$N$49-Аркуш1!$O$49</f>
        <v>0</v>
      </c>
      <c r="Q49" s="34" t="n">
        <f aca="false">НАДІЙШЛО!C42</f>
        <v>0</v>
      </c>
      <c r="R49" s="32" t="n">
        <f aca="false">ВИБУЛО!C42</f>
        <v>0</v>
      </c>
      <c r="S49" s="33" t="n">
        <f aca="false">Аркуш1!$Q$49-Аркуш1!$R$49</f>
        <v>0</v>
      </c>
      <c r="T49" s="34" t="n">
        <f aca="false">НАДІЙШЛО!C42</f>
        <v>0</v>
      </c>
      <c r="U49" s="32" t="n">
        <f aca="false">ВИБУЛО!C42</f>
        <v>0</v>
      </c>
      <c r="V49" s="33" t="n">
        <f aca="false">Аркуш1!$T$49-Аркуш1!$U$49</f>
        <v>0</v>
      </c>
      <c r="W49" s="34" t="n">
        <f aca="false">НАДІЙШЛО!C42</f>
        <v>0</v>
      </c>
      <c r="X49" s="32" t="n">
        <f aca="false">ВИБУЛО!C42</f>
        <v>0</v>
      </c>
      <c r="Y49" s="33" t="n">
        <f aca="false">Аркуш1!$W$49-Аркуш1!$X$49</f>
        <v>0</v>
      </c>
      <c r="Z49" s="34" t="n">
        <f aca="false">НАДІЙШЛО!C42</f>
        <v>0</v>
      </c>
      <c r="AA49" s="32" t="n">
        <f aca="false">ВИБУЛО!C42</f>
        <v>0</v>
      </c>
      <c r="AB49" s="33" t="n">
        <f aca="false">Аркуш1!$Z$49-Аркуш1!$AA$49</f>
        <v>0</v>
      </c>
      <c r="AC49" s="34" t="n">
        <f aca="false">НАДІЙШЛО!C42</f>
        <v>0</v>
      </c>
      <c r="AD49" s="32" t="n">
        <f aca="false">ВИБУЛО!C42</f>
        <v>0</v>
      </c>
      <c r="AE49" s="33" t="n">
        <f aca="false">Аркуш1!$AC$49-Аркуш1!$AD$49</f>
        <v>0</v>
      </c>
      <c r="AF49" s="34" t="n">
        <f aca="false">НАДІЙШЛО!C42</f>
        <v>0</v>
      </c>
      <c r="AG49" s="32" t="n">
        <f aca="false">ВИБУЛО!C42</f>
        <v>0</v>
      </c>
      <c r="AH49" s="33" t="n">
        <f aca="false">Аркуш1!$AF$49-Аркуш1!$AG$49</f>
        <v>0</v>
      </c>
      <c r="AI49" s="34" t="n">
        <f aca="false">НАДІЙШЛО!C42</f>
        <v>0</v>
      </c>
      <c r="AJ49" s="32" t="n">
        <f aca="false">ВИБУЛО!C42</f>
        <v>0</v>
      </c>
      <c r="AK49" s="33" t="n">
        <f aca="false">Аркуш1!$AI$49-Аркуш1!$AJ$49</f>
        <v>0</v>
      </c>
      <c r="AL49" s="34" t="n">
        <f aca="false">НАДІЙШЛО!C42</f>
        <v>0</v>
      </c>
      <c r="AM49" s="32" t="n">
        <f aca="false">ВИБУЛО!C42</f>
        <v>0</v>
      </c>
      <c r="AN49" s="33" t="n">
        <f aca="false">Аркуш1!$AL$49-Аркуш1!$AM$49</f>
        <v>0</v>
      </c>
      <c r="AO49" s="34" t="n">
        <f aca="false">НАДІЙШЛО!C42</f>
        <v>0</v>
      </c>
      <c r="AP49" s="32" t="n">
        <f aca="false">ВИБУЛО!C42</f>
        <v>0</v>
      </c>
      <c r="AQ49" s="33" t="n">
        <f aca="false">Аркуш1!$AO$49-Аркуш1!$AP$49</f>
        <v>0</v>
      </c>
      <c r="AR49" s="34" t="n">
        <f aca="false">НАДІЙШЛО!C42</f>
        <v>0</v>
      </c>
      <c r="AS49" s="32" t="n">
        <f aca="false">ВИБУЛО!C42</f>
        <v>0</v>
      </c>
      <c r="AT49" s="33" t="n">
        <f aca="false">Аркуш1!$AR$49-Аркуш1!$AS$49</f>
        <v>0</v>
      </c>
      <c r="AU49" s="34" t="n">
        <f aca="false">НАДІЙШЛО!C42</f>
        <v>0</v>
      </c>
      <c r="AV49" s="32" t="n">
        <f aca="false">ВИБУЛО!C42</f>
        <v>0</v>
      </c>
      <c r="AW49" s="33" t="n">
        <f aca="false">Аркуш1!$AU$49-Аркуш1!$AV$49</f>
        <v>0</v>
      </c>
      <c r="AX49" s="34" t="n">
        <f aca="false">НАДІЙШЛО!C42</f>
        <v>0</v>
      </c>
      <c r="AY49" s="32" t="n">
        <f aca="false">ВИБУЛО!C42</f>
        <v>0</v>
      </c>
      <c r="AZ49" s="33" t="n">
        <f aca="false">Аркуш1!$AX$49-Аркуш1!$AY$49</f>
        <v>0</v>
      </c>
      <c r="BA49" s="34" t="n">
        <f aca="false">НАДІЙШЛО!C42</f>
        <v>0</v>
      </c>
      <c r="BB49" s="32" t="n">
        <f aca="false">ВИБУЛО!C42</f>
        <v>0</v>
      </c>
      <c r="BC49" s="33" t="n">
        <f aca="false">Аркуш1!$BA$49-Аркуш1!$BB$49</f>
        <v>0</v>
      </c>
      <c r="BD49" s="34" t="n">
        <f aca="false">НАДІЙШЛО!C42</f>
        <v>0</v>
      </c>
      <c r="BE49" s="32" t="n">
        <f aca="false">ВИБУЛО!C42</f>
        <v>0</v>
      </c>
      <c r="BF49" s="33" t="n">
        <f aca="false">Аркуш1!$BD$49-Аркуш1!$BE$49</f>
        <v>0</v>
      </c>
      <c r="BG49" s="34" t="n">
        <f aca="false">НАДІЙШЛО!C42</f>
        <v>0</v>
      </c>
      <c r="BH49" s="32" t="n">
        <f aca="false">ВИБУЛО!C42</f>
        <v>0</v>
      </c>
      <c r="BI49" s="33" t="n">
        <f aca="false">Аркуш1!$BG$49-Аркуш1!$BH$49</f>
        <v>0</v>
      </c>
      <c r="BJ49" s="34" t="n">
        <f aca="false">НАДІЙШЛО!C42</f>
        <v>0</v>
      </c>
      <c r="BK49" s="32" t="n">
        <f aca="false">ВИБУЛО!C42</f>
        <v>0</v>
      </c>
      <c r="BL49" s="33" t="n">
        <f aca="false">Аркуш1!$BJ$49-Аркуш1!$BK$49</f>
        <v>0</v>
      </c>
      <c r="BM49" s="34" t="n">
        <f aca="false">НАДІЙШЛО!C42</f>
        <v>0</v>
      </c>
      <c r="BN49" s="32" t="n">
        <f aca="false">ВИБУЛО!C42</f>
        <v>0</v>
      </c>
      <c r="BO49" s="33" t="n">
        <f aca="false">Аркуш1!$BM$49-Аркуш1!$BN$49</f>
        <v>0</v>
      </c>
      <c r="BP49" s="34" t="n">
        <f aca="false">НАДІЙШЛО!C42</f>
        <v>0</v>
      </c>
      <c r="BQ49" s="32" t="n">
        <f aca="false">ВИБУЛО!C42</f>
        <v>0</v>
      </c>
      <c r="BR49" s="33" t="n">
        <f aca="false">Аркуш1!$BP$49-Аркуш1!$BQ$49</f>
        <v>0</v>
      </c>
      <c r="BS49" s="34" t="n">
        <f aca="false">НАДІЙШЛО!C42</f>
        <v>0</v>
      </c>
      <c r="BT49" s="32" t="n">
        <f aca="false">ВИБУЛО!C42</f>
        <v>0</v>
      </c>
      <c r="BU49" s="33" t="n">
        <f aca="false">Аркуш1!$BS$49-Аркуш1!$BT$49</f>
        <v>0</v>
      </c>
      <c r="BV49" s="34" t="n">
        <f aca="false">НАДІЙШЛО!C42</f>
        <v>0</v>
      </c>
      <c r="BW49" s="32" t="n">
        <f aca="false">ВИБУЛО!C42</f>
        <v>0</v>
      </c>
      <c r="BX49" s="33" t="n">
        <f aca="false">Аркуш1!$BV$49-Аркуш1!$BW$49</f>
        <v>0</v>
      </c>
      <c r="BY49" s="34" t="n">
        <f aca="false">НАДІЙШЛО!C42</f>
        <v>0</v>
      </c>
      <c r="BZ49" s="32" t="n">
        <f aca="false">ВИБУЛО!C42</f>
        <v>0</v>
      </c>
      <c r="CA49" s="33" t="n">
        <f aca="false">Аркуш1!$BY$49-Аркуш1!$BZ$49</f>
        <v>0</v>
      </c>
      <c r="CB49" s="34" t="n">
        <f aca="false">НАДІЙШЛО!C42</f>
        <v>0</v>
      </c>
      <c r="CC49" s="32" t="n">
        <f aca="false">ВИБУЛО!C42</f>
        <v>0</v>
      </c>
      <c r="CD49" s="33" t="n">
        <f aca="false">Аркуш1!$CB$49-Аркуш1!$CC$49</f>
        <v>0</v>
      </c>
      <c r="CE49" s="34" t="n">
        <f aca="false">НАДІЙШЛО!C42</f>
        <v>0</v>
      </c>
      <c r="CF49" s="32" t="n">
        <f aca="false">ВИБУЛО!C42</f>
        <v>0</v>
      </c>
      <c r="CG49" s="33" t="n">
        <f aca="false">Аркуш1!$CE$49-Аркуш1!$CF$49</f>
        <v>0</v>
      </c>
      <c r="CH49" s="34" t="n">
        <f aca="false">НАДІЙШЛО!C42</f>
        <v>0</v>
      </c>
      <c r="CI49" s="32" t="n">
        <f aca="false">ВИБУЛО!C42</f>
        <v>0</v>
      </c>
      <c r="CJ49" s="33" t="n">
        <f aca="false">Аркуш1!$CH$49-Аркуш1!$CI$49</f>
        <v>0</v>
      </c>
      <c r="CK49" s="34" t="n">
        <f aca="false">НАДІЙШЛО!C42</f>
        <v>0</v>
      </c>
      <c r="CL49" s="32" t="n">
        <f aca="false">ВИБУЛО!C42</f>
        <v>0</v>
      </c>
      <c r="CM49" s="33" t="n">
        <f aca="false">Аркуш1!$CK$49-Аркуш1!$CL$49</f>
        <v>0</v>
      </c>
      <c r="CN49" s="34" t="n">
        <f aca="false">НАДІЙШЛО!C42</f>
        <v>0</v>
      </c>
      <c r="CO49" s="32" t="n">
        <f aca="false">ВИБУЛО!C42</f>
        <v>0</v>
      </c>
      <c r="CP49" s="33" t="n">
        <f aca="false">Аркуш1!$CN$49-Аркуш1!$CO$49</f>
        <v>0</v>
      </c>
      <c r="CQ49" s="34" t="n">
        <f aca="false">НАДІЙШЛО!C42</f>
        <v>0</v>
      </c>
      <c r="CR49" s="32" t="n">
        <f aca="false">ВИБУЛО!C42</f>
        <v>0</v>
      </c>
      <c r="CS49" s="33" t="n">
        <f aca="false">Аркуш1!$CQ$49-Аркуш1!$CR$49</f>
        <v>0</v>
      </c>
      <c r="CT49" s="34" t="n">
        <f aca="false">НАДІЙШЛО!C42</f>
        <v>0</v>
      </c>
      <c r="CU49" s="32" t="n">
        <f aca="false">ВИБУЛО!C42</f>
        <v>0</v>
      </c>
      <c r="CV49" s="33" t="n">
        <f aca="false">Аркуш1!$CT$49-Аркуш1!$CU$49</f>
        <v>0</v>
      </c>
      <c r="CW49" s="34" t="n">
        <f aca="false">НАДІЙШЛО!C42</f>
        <v>0</v>
      </c>
      <c r="CX49" s="32" t="n">
        <f aca="false">ВИБУЛО!C42</f>
        <v>0</v>
      </c>
      <c r="CY49" s="33" t="n">
        <f aca="false">Аркуш1!$CW$49-Аркуш1!$CX$49</f>
        <v>0</v>
      </c>
      <c r="CZ49" s="34" t="n">
        <f aca="false">НАДІЙШЛО!C42</f>
        <v>0</v>
      </c>
      <c r="DA49" s="32" t="n">
        <f aca="false">ВИБУЛО!C42</f>
        <v>0</v>
      </c>
      <c r="DB49" s="33" t="n">
        <f aca="false">Аркуш1!$CZ$49-Аркуш1!$DA$49</f>
        <v>0</v>
      </c>
      <c r="DC49" s="34" t="n">
        <f aca="false">НАДІЙШЛО!C42</f>
        <v>0</v>
      </c>
      <c r="DD49" s="32" t="n">
        <f aca="false">ВИБУЛО!C42</f>
        <v>0</v>
      </c>
      <c r="DE49" s="33" t="n">
        <f aca="false">Аркуш1!$DC$49-Аркуш1!$DD$49</f>
        <v>0</v>
      </c>
      <c r="DF49" s="34" t="n">
        <f aca="false">НАДІЙШЛО!C42</f>
        <v>0</v>
      </c>
      <c r="DG49" s="32" t="n">
        <f aca="false">ВИБУЛО!C42</f>
        <v>0</v>
      </c>
      <c r="DH49" s="33" t="n">
        <f aca="false">Аркуш1!$DF$49-Аркуш1!$DG$49</f>
        <v>0</v>
      </c>
      <c r="DI49" s="34" t="n">
        <f aca="false">НАДІЙШЛО!C42</f>
        <v>0</v>
      </c>
      <c r="DJ49" s="32" t="n">
        <f aca="false">ВИБУЛО!C42</f>
        <v>0</v>
      </c>
      <c r="DK49" s="33" t="n">
        <f aca="false">Аркуш1!$DI$49-Аркуш1!$DJ$49</f>
        <v>0</v>
      </c>
      <c r="DL49" s="34" t="n">
        <f aca="false">НАДІЙШЛО!C42</f>
        <v>0</v>
      </c>
      <c r="DM49" s="32" t="n">
        <f aca="false">ВИБУЛО!C42</f>
        <v>0</v>
      </c>
      <c r="DN49" s="33" t="n">
        <f aca="false">Аркуш1!$DL$49-Аркуш1!$DM$49</f>
        <v>0</v>
      </c>
      <c r="DO49" s="34" t="n">
        <f aca="false">НАДІЙШЛО!C42</f>
        <v>0</v>
      </c>
      <c r="DP49" s="32" t="n">
        <f aca="false">ВИБУЛО!C42</f>
        <v>0</v>
      </c>
      <c r="DQ49" s="33" t="n">
        <f aca="false">Аркуш1!$DO$49-Аркуш1!$DP$49</f>
        <v>0</v>
      </c>
      <c r="DR49" s="34" t="n">
        <f aca="false">НАДІЙШЛО!C42</f>
        <v>0</v>
      </c>
      <c r="DS49" s="32" t="n">
        <f aca="false">ВИБУЛО!C42</f>
        <v>0</v>
      </c>
      <c r="DT49" s="33" t="n">
        <f aca="false">Аркуш1!$DR$49-Аркуш1!$DS$49</f>
        <v>0</v>
      </c>
      <c r="DU49" s="34" t="n">
        <f aca="false">НАДІЙШЛО!C42</f>
        <v>0</v>
      </c>
      <c r="DV49" s="32" t="n">
        <f aca="false">ВИБУЛО!C42</f>
        <v>0</v>
      </c>
      <c r="DW49" s="33" t="n">
        <f aca="false">Аркуш1!$DU$49-Аркуш1!$DV$49</f>
        <v>0</v>
      </c>
      <c r="DX49" s="34" t="n">
        <f aca="false">НАДІЙШЛО!C42</f>
        <v>0</v>
      </c>
      <c r="DY49" s="32" t="n">
        <f aca="false">ВИБУЛО!C42</f>
        <v>0</v>
      </c>
      <c r="DZ49" s="33" t="n">
        <f aca="false">Аркуш1!$DX$49-Аркуш1!$DY$49</f>
        <v>0</v>
      </c>
      <c r="EA49" s="34" t="n">
        <f aca="false">НАДІЙШЛО!C42</f>
        <v>0</v>
      </c>
      <c r="EB49" s="32" t="n">
        <f aca="false">ВИБУЛО!C42</f>
        <v>0</v>
      </c>
      <c r="EC49" s="33" t="n">
        <f aca="false">Аркуш1!$EA$49-Аркуш1!$EB$49</f>
        <v>0</v>
      </c>
      <c r="ED49" s="34" t="n">
        <f aca="false">НАДІЙШЛО!C42</f>
        <v>0</v>
      </c>
      <c r="EE49" s="32" t="n">
        <f aca="false">ВИБУЛО!C42</f>
        <v>0</v>
      </c>
      <c r="EF49" s="33" t="n">
        <f aca="false">Аркуш1!$ED$49-Аркуш1!$EE$49</f>
        <v>0</v>
      </c>
      <c r="EG49" s="34" t="n">
        <f aca="false">НАДІЙШЛО!C42</f>
        <v>0</v>
      </c>
      <c r="EH49" s="32" t="n">
        <f aca="false">ВИБУЛО!C42</f>
        <v>0</v>
      </c>
      <c r="EI49" s="33" t="n">
        <f aca="false">Аркуш1!$EG$49-Аркуш1!$EH$49</f>
        <v>0</v>
      </c>
      <c r="EJ49" s="34" t="n">
        <f aca="false">НАДІЙШЛО!C42</f>
        <v>0</v>
      </c>
      <c r="EK49" s="32" t="n">
        <f aca="false">ВИБУЛО!C42</f>
        <v>0</v>
      </c>
      <c r="EL49" s="33" t="n">
        <f aca="false">Аркуш1!$EJ$49-Аркуш1!$EK$49</f>
        <v>0</v>
      </c>
      <c r="EM49" s="34" t="n">
        <f aca="false">НАДІЙШЛО!C42</f>
        <v>0</v>
      </c>
      <c r="EN49" s="32" t="n">
        <f aca="false">ВИБУЛО!C42</f>
        <v>0</v>
      </c>
      <c r="EO49" s="33" t="n">
        <f aca="false">Аркуш1!$EM$49-Аркуш1!$EN$49</f>
        <v>0</v>
      </c>
      <c r="EP49" s="34" t="n">
        <f aca="false">НАДІЙШЛО!C42</f>
        <v>0</v>
      </c>
      <c r="EQ49" s="32" t="n">
        <f aca="false">ВИБУЛО!C42</f>
        <v>0</v>
      </c>
      <c r="ER49" s="33" t="n">
        <f aca="false">Аркуш1!$EP$49-Аркуш1!$EQ$49</f>
        <v>0</v>
      </c>
      <c r="ES49" s="34" t="n">
        <f aca="false">НАДІЙШЛО!C42</f>
        <v>0</v>
      </c>
      <c r="ET49" s="32" t="n">
        <f aca="false">ВИБУЛО!C42</f>
        <v>0</v>
      </c>
      <c r="EU49" s="33" t="n">
        <f aca="false">Аркуш1!$ES$49-Аркуш1!$ET$49</f>
        <v>0</v>
      </c>
      <c r="EV49" s="34" t="n">
        <f aca="false">НАДІЙШЛО!C42</f>
        <v>0</v>
      </c>
      <c r="EW49" s="32" t="n">
        <f aca="false">ВИБУЛО!C42</f>
        <v>0</v>
      </c>
      <c r="EX49" s="33" t="n">
        <f aca="false">Аркуш1!$EV$49-Аркуш1!$EW$49</f>
        <v>0</v>
      </c>
      <c r="EY49" s="34" t="n">
        <f aca="false">НАДІЙШЛО!C42</f>
        <v>0</v>
      </c>
      <c r="EZ49" s="32" t="n">
        <f aca="false">ВИБУЛО!C42</f>
        <v>0</v>
      </c>
      <c r="FA49" s="33" t="n">
        <f aca="false">Аркуш1!$EY$49-Аркуш1!$EZ$49</f>
        <v>0</v>
      </c>
      <c r="FB49" s="34" t="n">
        <f aca="false">НАДІЙШЛО!C42</f>
        <v>0</v>
      </c>
      <c r="FC49" s="32" t="n">
        <f aca="false">ВИБУЛО!C42</f>
        <v>0</v>
      </c>
      <c r="FD49" s="33" t="n">
        <f aca="false">Аркуш1!$FB$49-Аркуш1!$FC$49</f>
        <v>0</v>
      </c>
      <c r="FE49" s="34" t="n">
        <f aca="false">НАДІЙШЛО!C42</f>
        <v>0</v>
      </c>
      <c r="FF49" s="32" t="n">
        <f aca="false">ВИБУЛО!C42</f>
        <v>0</v>
      </c>
      <c r="FG49" s="33" t="n">
        <f aca="false">Аркуш1!$FE$49-Аркуш1!$FF$49</f>
        <v>0</v>
      </c>
      <c r="FH49" s="34" t="n">
        <f aca="false">НАДІЙШЛО!C42</f>
        <v>0</v>
      </c>
      <c r="FI49" s="32" t="n">
        <f aca="false">ВИБУЛО!C42</f>
        <v>0</v>
      </c>
      <c r="FJ49" s="33" t="n">
        <f aca="false">Аркуш1!$FH$49-Аркуш1!$FI$49</f>
        <v>0</v>
      </c>
      <c r="FK49" s="34" t="n">
        <f aca="false">НАДІЙШЛО!C42</f>
        <v>0</v>
      </c>
      <c r="FL49" s="32" t="n">
        <f aca="false">ВИБУЛО!C42</f>
        <v>0</v>
      </c>
      <c r="FM49" s="33" t="n">
        <f aca="false">Аркуш1!$FK$49-Аркуш1!$FL$49</f>
        <v>0</v>
      </c>
      <c r="FN49" s="34" t="n">
        <f aca="false">НАДІЙШЛО!C42</f>
        <v>0</v>
      </c>
      <c r="FO49" s="32" t="n">
        <f aca="false">ВИБУЛО!C42</f>
        <v>0</v>
      </c>
      <c r="FP49" s="33" t="n">
        <f aca="false">Аркуш1!$FN$49-Аркуш1!$FO$49</f>
        <v>0</v>
      </c>
      <c r="FQ49" s="34" t="n">
        <f aca="false">НАДІЙШЛО!C42</f>
        <v>0</v>
      </c>
      <c r="FR49" s="32" t="n">
        <f aca="false">ВИБУЛО!C42</f>
        <v>0</v>
      </c>
      <c r="FS49" s="33" t="n">
        <f aca="false">Аркуш1!$FQ$49-Аркуш1!$FR$49</f>
        <v>0</v>
      </c>
      <c r="FT49" s="34" t="n">
        <f aca="false">НАДІЙШЛО!C42</f>
        <v>0</v>
      </c>
      <c r="FU49" s="32" t="n">
        <f aca="false">ВИБУЛО!C42</f>
        <v>0</v>
      </c>
      <c r="FV49" s="33" t="n">
        <f aca="false">Аркуш1!$FT$49-Аркуш1!$FU$49</f>
        <v>0</v>
      </c>
      <c r="FW49" s="34" t="n">
        <f aca="false">НАДІЙШЛО!C42</f>
        <v>0</v>
      </c>
      <c r="FX49" s="32" t="n">
        <f aca="false">ВИБУЛО!C42</f>
        <v>0</v>
      </c>
      <c r="FY49" s="33" t="n">
        <f aca="false">Аркуш1!$FW$49-Аркуш1!$FX$49</f>
        <v>0</v>
      </c>
      <c r="FZ49" s="34" t="n">
        <f aca="false">НАДІЙШЛО!C42</f>
        <v>0</v>
      </c>
      <c r="GA49" s="32" t="n">
        <f aca="false">ВИБУЛО!C42</f>
        <v>0</v>
      </c>
      <c r="GB49" s="33" t="n">
        <f aca="false">Аркуш1!$FZ$49-Аркуш1!$GA$49</f>
        <v>0</v>
      </c>
      <c r="GC49" s="34" t="n">
        <f aca="false">НАДІЙШЛО!C42</f>
        <v>0</v>
      </c>
      <c r="GD49" s="32" t="n">
        <f aca="false">ВИБУЛО!C42</f>
        <v>0</v>
      </c>
      <c r="GE49" s="33" t="n">
        <f aca="false">Аркуш1!$GC$49-Аркуш1!$GD$49</f>
        <v>0</v>
      </c>
      <c r="GF49" s="34" t="n">
        <f aca="false">НАДІЙШЛО!C42</f>
        <v>0</v>
      </c>
      <c r="GG49" s="32" t="n">
        <f aca="false">ВИБУЛО!C42</f>
        <v>0</v>
      </c>
      <c r="GH49" s="33" t="n">
        <f aca="false">Аркуш1!$GF$49-Аркуш1!$GG$49</f>
        <v>0</v>
      </c>
      <c r="GI49" s="34" t="n">
        <f aca="false">НАДІЙШЛО!C42</f>
        <v>0</v>
      </c>
      <c r="GJ49" s="32" t="n">
        <f aca="false">ВИБУЛО!C42</f>
        <v>0</v>
      </c>
      <c r="GK49" s="33" t="n">
        <f aca="false">Аркуш1!$GI$49-Аркуш1!$GJ$49</f>
        <v>0</v>
      </c>
      <c r="GL49" s="34" t="n">
        <f aca="false">НАДІЙШЛО!C42</f>
        <v>0</v>
      </c>
      <c r="GM49" s="32" t="n">
        <f aca="false">ВИБУЛО!C42</f>
        <v>0</v>
      </c>
      <c r="GN49" s="33" t="n">
        <f aca="false">Аркуш1!$GL$49-Аркуш1!$GM$49</f>
        <v>0</v>
      </c>
      <c r="GO49" s="34" t="n">
        <f aca="false">НАДІЙШЛО!C42</f>
        <v>0</v>
      </c>
      <c r="GP49" s="32" t="n">
        <f aca="false">ВИБУЛО!C42</f>
        <v>0</v>
      </c>
      <c r="GQ49" s="33" t="n">
        <f aca="false">Аркуш1!$GO$49-Аркуш1!$GP$49</f>
        <v>0</v>
      </c>
      <c r="GR49" s="34" t="n">
        <f aca="false">НАДІЙШЛО!C42</f>
        <v>0</v>
      </c>
      <c r="GS49" s="32" t="n">
        <f aca="false">ВИБУЛО!C42</f>
        <v>0</v>
      </c>
      <c r="GT49" s="33" t="n">
        <f aca="false">Аркуш1!$GR$49-Аркуш1!$GS$49</f>
        <v>0</v>
      </c>
      <c r="GU49" s="34" t="n">
        <f aca="false">НАДІЙШЛО!C42</f>
        <v>0</v>
      </c>
      <c r="GV49" s="32" t="n">
        <f aca="false">ВИБУЛО!C42</f>
        <v>0</v>
      </c>
      <c r="GW49" s="33" t="n">
        <f aca="false">Аркуш1!$GU$49-Аркуш1!$GV$49</f>
        <v>0</v>
      </c>
      <c r="GX49" s="34" t="n">
        <f aca="false">НАДІЙШЛО!C42</f>
        <v>0</v>
      </c>
      <c r="GY49" s="32" t="n">
        <f aca="false">ВИБУЛО!C42</f>
        <v>0</v>
      </c>
      <c r="GZ49" s="33" t="n">
        <f aca="false">Аркуш1!$GX$49-Аркуш1!$GY$49</f>
        <v>0</v>
      </c>
      <c r="HA49" s="34" t="n">
        <f aca="false">НАДІЙШЛО!C42</f>
        <v>0</v>
      </c>
      <c r="HB49" s="32" t="n">
        <f aca="false">ВИБУЛО!C42</f>
        <v>0</v>
      </c>
      <c r="HC49" s="33" t="n">
        <f aca="false">Аркуш1!$HA$49-Аркуш1!$HB$49</f>
        <v>0</v>
      </c>
      <c r="HD49" s="34" t="n">
        <f aca="false">НАДІЙШЛО!C42</f>
        <v>0</v>
      </c>
      <c r="HE49" s="32" t="n">
        <f aca="false">ВИБУЛО!C42</f>
        <v>0</v>
      </c>
      <c r="HF49" s="33" t="n">
        <f aca="false">Аркуш1!$HD$49-Аркуш1!$HE$49</f>
        <v>0</v>
      </c>
      <c r="HG49" s="34" t="n">
        <f aca="false">НАДІЙШЛО!C42</f>
        <v>0</v>
      </c>
      <c r="HH49" s="32" t="n">
        <f aca="false">ВИБУЛО!C42</f>
        <v>0</v>
      </c>
      <c r="HI49" s="33" t="n">
        <f aca="false">Аркуш1!$HG$49-Аркуш1!$HH$49</f>
        <v>0</v>
      </c>
      <c r="HJ49" s="34" t="n">
        <f aca="false">НАДІЙШЛО!C42</f>
        <v>0</v>
      </c>
      <c r="HK49" s="32" t="n">
        <f aca="false">ВИБУЛО!C42</f>
        <v>0</v>
      </c>
      <c r="HL49" s="33" t="n">
        <f aca="false">Аркуш1!$HJ$49-Аркуш1!$HK$49</f>
        <v>0</v>
      </c>
      <c r="HM49" s="34" t="n">
        <f aca="false">НАДІЙШЛО!C42</f>
        <v>0</v>
      </c>
      <c r="HN49" s="32" t="n">
        <f aca="false">ВИБУЛО!C42</f>
        <v>0</v>
      </c>
      <c r="HO49" s="33" t="n">
        <f aca="false">Аркуш1!$HM$49-Аркуш1!$HN$49</f>
        <v>0</v>
      </c>
      <c r="HP49" s="34" t="n">
        <f aca="false">НАДІЙШЛО!C42</f>
        <v>0</v>
      </c>
      <c r="HQ49" s="32" t="n">
        <f aca="false">ВИБУЛО!C42</f>
        <v>0</v>
      </c>
      <c r="HR49" s="33" t="n">
        <f aca="false">Аркуш1!$HP$49-Аркуш1!$HQ$49</f>
        <v>0</v>
      </c>
      <c r="HS49" s="34" t="n">
        <f aca="false">НАДІЙШЛО!C42</f>
        <v>0</v>
      </c>
      <c r="HT49" s="32" t="n">
        <f aca="false">ВИБУЛО!C42</f>
        <v>0</v>
      </c>
      <c r="HU49" s="33" t="n">
        <f aca="false">Аркуш1!$HS$49-Аркуш1!$HT$49</f>
        <v>0</v>
      </c>
      <c r="HV49" s="34" t="n">
        <f aca="false">НАДІЙШЛО!C42</f>
        <v>0</v>
      </c>
      <c r="HW49" s="32" t="n">
        <f aca="false">ВИБУЛО!C42</f>
        <v>0</v>
      </c>
      <c r="HX49" s="33" t="n">
        <f aca="false">Аркуш1!$HV$49-Аркуш1!$HW$49</f>
        <v>0</v>
      </c>
      <c r="HY49" s="34" t="n">
        <f aca="false">НАДІЙШЛО!C42</f>
        <v>0</v>
      </c>
      <c r="HZ49" s="32" t="n">
        <f aca="false">ВИБУЛО!C42</f>
        <v>0</v>
      </c>
      <c r="IA49" s="33" t="n">
        <f aca="false">Аркуш1!$HY$49-Аркуш1!$HZ$49</f>
        <v>0</v>
      </c>
      <c r="IB49" s="34" t="n">
        <f aca="false">НАДІЙШЛО!C42</f>
        <v>0</v>
      </c>
      <c r="IC49" s="32" t="n">
        <f aca="false">ВИБУЛО!C42</f>
        <v>0</v>
      </c>
      <c r="ID49" s="33" t="n">
        <f aca="false">Аркуш1!$IB$49-Аркуш1!$IC$49</f>
        <v>0</v>
      </c>
      <c r="IE49" s="34" t="n">
        <f aca="false">НАДІЙШЛО!C42</f>
        <v>0</v>
      </c>
      <c r="IF49" s="32" t="n">
        <f aca="false">ВИБУЛО!C42</f>
        <v>0</v>
      </c>
      <c r="IG49" s="33" t="n">
        <f aca="false">Аркуш1!$IE$49-Аркуш1!$IF$49</f>
        <v>0</v>
      </c>
      <c r="IH49" s="34" t="n">
        <f aca="false">НАДІЙШЛО!C42</f>
        <v>0</v>
      </c>
      <c r="II49" s="32" t="n">
        <f aca="false">ВИБУЛО!C42</f>
        <v>0</v>
      </c>
      <c r="IJ49" s="33" t="n">
        <f aca="false">Аркуш1!$IH$49-Аркуш1!$II$49</f>
        <v>0</v>
      </c>
      <c r="IK49" s="34" t="n">
        <f aca="false">НАДІЙШЛО!C42</f>
        <v>0</v>
      </c>
      <c r="IL49" s="32" t="n">
        <f aca="false">ВИБУЛО!C42</f>
        <v>0</v>
      </c>
      <c r="IM49" s="33" t="n">
        <f aca="false">Аркуш1!$IK$49-Аркуш1!$IL$49</f>
        <v>0</v>
      </c>
      <c r="IN49" s="34" t="n">
        <f aca="false">НАДІЙШЛО!C42</f>
        <v>0</v>
      </c>
      <c r="IO49" s="32" t="n">
        <f aca="false">ВИБУЛО!C42</f>
        <v>0</v>
      </c>
      <c r="IP49" s="33" t="n">
        <f aca="false">Аркуш1!$IN$49-Аркуш1!$IO$49</f>
        <v>0</v>
      </c>
      <c r="IQ49" s="34" t="n">
        <f aca="false">НАДІЙШЛО!C42</f>
        <v>0</v>
      </c>
      <c r="IR49" s="32" t="n">
        <f aca="false">ВИБУЛО!C42</f>
        <v>0</v>
      </c>
      <c r="IS49" s="33" t="n">
        <f aca="false">Аркуш1!$IQ$49-Аркуш1!$IR$49</f>
        <v>0</v>
      </c>
      <c r="IT49" s="34" t="n">
        <f aca="false">НАДІЙШЛО!C42</f>
        <v>0</v>
      </c>
      <c r="IU49" s="32" t="n">
        <f aca="false">ВИБУЛО!C42</f>
        <v>0</v>
      </c>
      <c r="IV49" s="33" t="n">
        <f aca="false">Аркуш1!$IT$49-Аркуш1!$IU$49</f>
        <v>0</v>
      </c>
      <c r="IW49" s="34" t="n">
        <f aca="false">НАДІЙШЛО!C42</f>
        <v>0</v>
      </c>
      <c r="IX49" s="32" t="n">
        <f aca="false">ВИБУЛО!C42</f>
        <v>0</v>
      </c>
      <c r="IY49" s="33" t="n">
        <f aca="false">Аркуш1!$IW$49-Аркуш1!$IX$49</f>
        <v>0</v>
      </c>
      <c r="IZ49" s="34" t="n">
        <f aca="false">НАДІЙШЛО!C42</f>
        <v>0</v>
      </c>
      <c r="JA49" s="32" t="n">
        <f aca="false">ВИБУЛО!C42</f>
        <v>0</v>
      </c>
      <c r="JB49" s="33" t="n">
        <f aca="false">Аркуш1!$IZ$49-Аркуш1!$JA$49</f>
        <v>0</v>
      </c>
      <c r="JC49" s="34" t="n">
        <f aca="false">НАДІЙШЛО!C42</f>
        <v>0</v>
      </c>
      <c r="JD49" s="32" t="n">
        <f aca="false">ВИБУЛО!C42</f>
        <v>0</v>
      </c>
      <c r="JE49" s="33" t="n">
        <f aca="false">Аркуш1!$JC$49-Аркуш1!$JD$49</f>
        <v>0</v>
      </c>
      <c r="JF49" s="34" t="n">
        <f aca="false">НАДІЙШЛО!C42</f>
        <v>0</v>
      </c>
      <c r="JG49" s="32" t="n">
        <f aca="false">ВИБУЛО!C42</f>
        <v>0</v>
      </c>
      <c r="JH49" s="33" t="n">
        <f aca="false">Аркуш1!$JF$49-Аркуш1!$JG$49</f>
        <v>0</v>
      </c>
      <c r="JI49" s="34" t="n">
        <f aca="false">НАДІЙШЛО!C42</f>
        <v>0</v>
      </c>
      <c r="JJ49" s="32" t="n">
        <f aca="false">ВИБУЛО!C42</f>
        <v>0</v>
      </c>
      <c r="JK49" s="33" t="n">
        <f aca="false">Аркуш1!$JI$49-Аркуш1!$JJ$49</f>
        <v>0</v>
      </c>
      <c r="JL49" s="34" t="n">
        <f aca="false">НАДІЙШЛО!C42</f>
        <v>0</v>
      </c>
      <c r="JM49" s="32" t="n">
        <f aca="false">ВИБУЛО!C42</f>
        <v>0</v>
      </c>
      <c r="JN49" s="33" t="n">
        <f aca="false">Аркуш1!$JL$49-Аркуш1!$JM$49</f>
        <v>0</v>
      </c>
      <c r="JO49" s="34" t="n">
        <f aca="false">НАДІЙШЛО!C42</f>
        <v>0</v>
      </c>
      <c r="JP49" s="32" t="n">
        <f aca="false">ВИБУЛО!C42</f>
        <v>0</v>
      </c>
      <c r="JQ49" s="33" t="n">
        <f aca="false">Аркуш1!$JO$49-Аркуш1!$JP$49</f>
        <v>0</v>
      </c>
      <c r="JR49" s="34" t="n">
        <f aca="false">НАДІЙШЛО!C42</f>
        <v>0</v>
      </c>
      <c r="JS49" s="32" t="n">
        <f aca="false">ВИБУЛО!C42</f>
        <v>0</v>
      </c>
      <c r="JT49" s="33" t="n">
        <f aca="false">Аркуш1!$JR$49-Аркуш1!$JS$49</f>
        <v>0</v>
      </c>
      <c r="JU49" s="34" t="n">
        <f aca="false">НАДІЙШЛО!C42</f>
        <v>0</v>
      </c>
      <c r="JV49" s="32" t="n">
        <f aca="false">ВИБУЛО!C42</f>
        <v>0</v>
      </c>
      <c r="JW49" s="33" t="n">
        <f aca="false">Аркуш1!$JU$49-Аркуш1!$JV$49</f>
        <v>0</v>
      </c>
      <c r="JX49" s="34" t="n">
        <f aca="false">НАДІЙШЛО!C42</f>
        <v>0</v>
      </c>
      <c r="JY49" s="32" t="n">
        <f aca="false">ВИБУЛО!C42</f>
        <v>0</v>
      </c>
      <c r="JZ49" s="33" t="n">
        <f aca="false">Аркуш1!$JX$49-Аркуш1!$JY$49</f>
        <v>0</v>
      </c>
      <c r="KA49" s="34" t="n">
        <f aca="false">НАДІЙШЛО!C42</f>
        <v>0</v>
      </c>
      <c r="KB49" s="32" t="n">
        <f aca="false">ВИБУЛО!C42</f>
        <v>0</v>
      </c>
      <c r="KC49" s="33" t="n">
        <f aca="false">Аркуш1!$KA$49-Аркуш1!$KB$49</f>
        <v>0</v>
      </c>
      <c r="KD49" s="34" t="n">
        <f aca="false">НАДІЙШЛО!C42</f>
        <v>0</v>
      </c>
      <c r="KE49" s="32" t="n">
        <f aca="false">ВИБУЛО!C42</f>
        <v>0</v>
      </c>
      <c r="KF49" s="33" t="n">
        <f aca="false">Аркуш1!$KD$49-Аркуш1!$KE$49</f>
        <v>0</v>
      </c>
      <c r="KG49" s="34" t="n">
        <f aca="false">НАДІЙШЛО!C42</f>
        <v>0</v>
      </c>
      <c r="KH49" s="32" t="n">
        <f aca="false">ВИБУЛО!C42</f>
        <v>0</v>
      </c>
      <c r="KI49" s="33" t="n">
        <f aca="false">Аркуш1!$KG$49-Аркуш1!$KH$49</f>
        <v>0</v>
      </c>
      <c r="KJ49" s="34" t="n">
        <f aca="false">НАДІЙШЛО!C42</f>
        <v>0</v>
      </c>
      <c r="KK49" s="32" t="n">
        <f aca="false">ВИБУЛО!C42</f>
        <v>0</v>
      </c>
      <c r="KL49" s="33" t="n">
        <f aca="false">Аркуш1!$KJ$49-Аркуш1!$KK$49</f>
        <v>0</v>
      </c>
      <c r="KM49" s="34" t="n">
        <f aca="false">НАДІЙШЛО!C42</f>
        <v>0</v>
      </c>
      <c r="KN49" s="32" t="n">
        <f aca="false">ВИБУЛО!C42</f>
        <v>0</v>
      </c>
      <c r="KO49" s="33" t="n">
        <f aca="false">Аркуш1!$KM$49-Аркуш1!$KN$49</f>
        <v>0</v>
      </c>
      <c r="KP49" s="34" t="n">
        <f aca="false">НАДІЙШЛО!C42</f>
        <v>0</v>
      </c>
      <c r="KQ49" s="32" t="n">
        <f aca="false">ВИБУЛО!C42</f>
        <v>0</v>
      </c>
      <c r="KR49" s="33" t="n">
        <f aca="false">Аркуш1!$KP$49-Аркуш1!$KQ$49</f>
        <v>0</v>
      </c>
      <c r="KS49" s="34" t="n">
        <f aca="false">НАДІЙШЛО!C42</f>
        <v>0</v>
      </c>
      <c r="KT49" s="32" t="n">
        <f aca="false">ВИБУЛО!C42</f>
        <v>0</v>
      </c>
      <c r="KU49" s="33" t="n">
        <f aca="false">Аркуш1!$KS$49-Аркуш1!$KT$49</f>
        <v>0</v>
      </c>
      <c r="KV49" s="34" t="n">
        <f aca="false">НАДІЙШЛО!C42</f>
        <v>0</v>
      </c>
      <c r="KW49" s="32" t="n">
        <f aca="false">ВИБУЛО!C42</f>
        <v>0</v>
      </c>
      <c r="KX49" s="33" t="n">
        <f aca="false">Аркуш1!$KV$49-Аркуш1!$KW$49</f>
        <v>0</v>
      </c>
      <c r="KY49" s="34" t="n">
        <f aca="false">НАДІЙШЛО!C42</f>
        <v>0</v>
      </c>
      <c r="KZ49" s="32" t="n">
        <f aca="false">ВИБУЛО!C42</f>
        <v>0</v>
      </c>
      <c r="LA49" s="33" t="n">
        <f aca="false">Аркуш1!$KY$49-Аркуш1!$KZ$49</f>
        <v>0</v>
      </c>
      <c r="LB49" s="34" t="n">
        <f aca="false">НАДІЙШЛО!C42</f>
        <v>0</v>
      </c>
      <c r="LC49" s="32" t="n">
        <f aca="false">ВИБУЛО!C42</f>
        <v>0</v>
      </c>
      <c r="LD49" s="33" t="n">
        <f aca="false">Аркуш1!$LB$49-Аркуш1!$LC$49</f>
        <v>0</v>
      </c>
      <c r="LE49" s="34" t="n">
        <f aca="false">НАДІЙШЛО!C42</f>
        <v>0</v>
      </c>
      <c r="LF49" s="32" t="n">
        <f aca="false">ВИБУЛО!C42</f>
        <v>0</v>
      </c>
      <c r="LG49" s="33" t="n">
        <f aca="false">Аркуш1!$LE$49-Аркуш1!$LF$49</f>
        <v>0</v>
      </c>
      <c r="LH49" s="34" t="n">
        <f aca="false">НАДІЙШЛО!C42</f>
        <v>0</v>
      </c>
      <c r="LI49" s="32" t="n">
        <f aca="false">ВИБУЛО!C42</f>
        <v>0</v>
      </c>
      <c r="LJ49" s="33" t="n">
        <f aca="false">Аркуш1!$LH$49-Аркуш1!$LI$49</f>
        <v>0</v>
      </c>
      <c r="LK49" s="34" t="n">
        <f aca="false">НАДІЙШЛО!C42</f>
        <v>0</v>
      </c>
      <c r="LL49" s="32" t="n">
        <f aca="false">ВИБУЛО!C42</f>
        <v>0</v>
      </c>
      <c r="LM49" s="33" t="n">
        <f aca="false">Аркуш1!$LK$49-Аркуш1!$LL$49</f>
        <v>0</v>
      </c>
      <c r="LN49" s="34" t="n">
        <f aca="false">НАДІЙШЛО!C42</f>
        <v>0</v>
      </c>
      <c r="LO49" s="32" t="n">
        <f aca="false">ВИБУЛО!C42</f>
        <v>0</v>
      </c>
      <c r="LP49" s="33" t="n">
        <f aca="false">Аркуш1!$LN$49-Аркуш1!$LO$49</f>
        <v>0</v>
      </c>
      <c r="LQ49" s="34" t="n">
        <f aca="false">НАДІЙШЛО!C42</f>
        <v>0</v>
      </c>
      <c r="LR49" s="32" t="n">
        <f aca="false">ВИБУЛО!C42</f>
        <v>0</v>
      </c>
      <c r="LS49" s="33" t="n">
        <f aca="false">Аркуш1!$LQ$49-Аркуш1!$LR$49</f>
        <v>0</v>
      </c>
      <c r="LT49" s="34" t="n">
        <f aca="false">НАДІЙШЛО!C42</f>
        <v>0</v>
      </c>
      <c r="LU49" s="32" t="n">
        <f aca="false">ВИБУЛО!C42</f>
        <v>0</v>
      </c>
      <c r="LV49" s="33" t="n">
        <f aca="false">Аркуш1!$LT$49-Аркуш1!$LU$49</f>
        <v>0</v>
      </c>
      <c r="LW49" s="34" t="n">
        <f aca="false">НАДІЙШЛО!C42</f>
        <v>0</v>
      </c>
      <c r="LX49" s="32" t="n">
        <f aca="false">ВИБУЛО!C42</f>
        <v>0</v>
      </c>
      <c r="LY49" s="33" t="n">
        <f aca="false">Аркуш1!$LW$49-Аркуш1!$LX$49</f>
        <v>0</v>
      </c>
      <c r="LZ49" s="34" t="n">
        <f aca="false">НАДІЙШЛО!C42</f>
        <v>0</v>
      </c>
      <c r="MA49" s="32" t="n">
        <f aca="false">ВИБУЛО!C42</f>
        <v>0</v>
      </c>
      <c r="MB49" s="33" t="n">
        <f aca="false">Аркуш1!$LZ$49-Аркуш1!$MA$49</f>
        <v>0</v>
      </c>
      <c r="MC49" s="34" t="n">
        <f aca="false">НАДІЙШЛО!C42</f>
        <v>0</v>
      </c>
      <c r="MD49" s="32" t="n">
        <f aca="false">ВИБУЛО!C42</f>
        <v>0</v>
      </c>
      <c r="ME49" s="33" t="n">
        <f aca="false">Аркуш1!$MC$49-Аркуш1!$MD$49</f>
        <v>0</v>
      </c>
      <c r="MF49" s="34" t="n">
        <f aca="false">НАДІЙШЛО!C42</f>
        <v>0</v>
      </c>
      <c r="MG49" s="32" t="n">
        <f aca="false">ВИБУЛО!C42</f>
        <v>0</v>
      </c>
      <c r="MH49" s="33" t="n">
        <f aca="false">Аркуш1!$MF$49-Аркуш1!$MG$49</f>
        <v>0</v>
      </c>
      <c r="MI49" s="34" t="n">
        <f aca="false">НАДІЙШЛО!C42</f>
        <v>0</v>
      </c>
      <c r="MJ49" s="32" t="n">
        <f aca="false">ВИБУЛО!C42</f>
        <v>0</v>
      </c>
      <c r="MK49" s="33" t="n">
        <f aca="false">Аркуш1!$MI$49-Аркуш1!$MJ$49</f>
        <v>0</v>
      </c>
      <c r="ML49" s="34" t="n">
        <f aca="false">НАДІЙШЛО!C42</f>
        <v>0</v>
      </c>
      <c r="MM49" s="32" t="n">
        <f aca="false">ВИБУЛО!C42</f>
        <v>0</v>
      </c>
      <c r="MN49" s="33" t="n">
        <f aca="false">Аркуш1!$ML$49-Аркуш1!$MM$49</f>
        <v>0</v>
      </c>
      <c r="MO49" s="34" t="n">
        <f aca="false">НАДІЙШЛО!C42</f>
        <v>0</v>
      </c>
      <c r="MP49" s="32" t="n">
        <f aca="false">ВИБУЛО!C42</f>
        <v>0</v>
      </c>
      <c r="MQ49" s="33" t="n">
        <f aca="false">Аркуш1!$MO$49-Аркуш1!$MP$49</f>
        <v>0</v>
      </c>
      <c r="MR49" s="34" t="n">
        <f aca="false">НАДІЙШЛО!C42</f>
        <v>0</v>
      </c>
      <c r="MS49" s="32" t="n">
        <f aca="false">ВИБУЛО!C42</f>
        <v>0</v>
      </c>
      <c r="MT49" s="33" t="n">
        <f aca="false">Аркуш1!$MR$49-Аркуш1!$MS$49</f>
        <v>0</v>
      </c>
      <c r="MU49" s="34" t="n">
        <f aca="false">НАДІЙШЛО!C42</f>
        <v>0</v>
      </c>
      <c r="MV49" s="32" t="n">
        <f aca="false">ВИБУЛО!C42</f>
        <v>0</v>
      </c>
      <c r="MW49" s="33" t="n">
        <f aca="false">Аркуш1!$MU$49-Аркуш1!$MV$49</f>
        <v>0</v>
      </c>
      <c r="MX49" s="34" t="n">
        <f aca="false">НАДІЙШЛО!C42</f>
        <v>0</v>
      </c>
      <c r="MY49" s="32" t="n">
        <f aca="false">ВИБУЛО!C42</f>
        <v>0</v>
      </c>
      <c r="MZ49" s="33" t="n">
        <f aca="false">Аркуш1!$MX$49-Аркуш1!$MY$49</f>
        <v>0</v>
      </c>
      <c r="NA49" s="34" t="n">
        <f aca="false">НАДІЙШЛО!C42</f>
        <v>0</v>
      </c>
      <c r="NB49" s="32" t="n">
        <f aca="false">ВИБУЛО!C42</f>
        <v>0</v>
      </c>
      <c r="NC49" s="33" t="n">
        <f aca="false">Аркуш1!$NA$49-Аркуш1!$NB$49</f>
        <v>0</v>
      </c>
      <c r="ND49" s="34" t="n">
        <f aca="false">НАДІЙШЛО!C42</f>
        <v>0</v>
      </c>
      <c r="NE49" s="32" t="n">
        <f aca="false">ВИБУЛО!C42</f>
        <v>0</v>
      </c>
      <c r="NF49" s="33" t="n">
        <f aca="false">Аркуш1!$ND$49-Аркуш1!$NE$49</f>
        <v>0</v>
      </c>
      <c r="NG49" s="34" t="n">
        <f aca="false">НАДІЙШЛО!C42</f>
        <v>0</v>
      </c>
      <c r="NH49" s="32" t="n">
        <f aca="false">ВИБУЛО!C42</f>
        <v>0</v>
      </c>
      <c r="NI49" s="33" t="n">
        <f aca="false">Аркуш1!$NG$49-Аркуш1!$NH$49</f>
        <v>0</v>
      </c>
      <c r="NJ49" s="34" t="n">
        <f aca="false">НАДІЙШЛО!C42</f>
        <v>0</v>
      </c>
      <c r="NK49" s="32" t="n">
        <f aca="false">ВИБУЛО!C42</f>
        <v>0</v>
      </c>
      <c r="NL49" s="33" t="n">
        <f aca="false">Аркуш1!$NJ$49-Аркуш1!$NK$49</f>
        <v>0</v>
      </c>
      <c r="NM49" s="34" t="n">
        <f aca="false">НАДІЙШЛО!C42</f>
        <v>0</v>
      </c>
      <c r="NN49" s="32" t="n">
        <f aca="false">ВИБУЛО!C42</f>
        <v>0</v>
      </c>
      <c r="NO49" s="33" t="n">
        <f aca="false">Аркуш1!$NM$49-Аркуш1!$NN$49</f>
        <v>0</v>
      </c>
      <c r="NP49" s="34" t="n">
        <f aca="false">НАДІЙШЛО!C42</f>
        <v>0</v>
      </c>
      <c r="NQ49" s="32" t="n">
        <f aca="false">ВИБУЛО!C42</f>
        <v>0</v>
      </c>
      <c r="NR49" s="33" t="n">
        <f aca="false">Аркуш1!$NP$49-Аркуш1!$NQ$49</f>
        <v>0</v>
      </c>
      <c r="NS49" s="34" t="n">
        <f aca="false">НАДІЙШЛО!C42</f>
        <v>0</v>
      </c>
      <c r="NT49" s="32" t="n">
        <f aca="false">ВИБУЛО!C42</f>
        <v>0</v>
      </c>
      <c r="NU49" s="33" t="n">
        <f aca="false">Аркуш1!$NS$49-Аркуш1!$NT$49</f>
        <v>0</v>
      </c>
      <c r="NV49" s="34" t="n">
        <f aca="false">НАДІЙШЛО!C42</f>
        <v>0</v>
      </c>
      <c r="NW49" s="32" t="n">
        <f aca="false">ВИБУЛО!C42</f>
        <v>0</v>
      </c>
      <c r="NX49" s="33" t="n">
        <f aca="false">Аркуш1!$NV$49-Аркуш1!$NW$49</f>
        <v>0</v>
      </c>
      <c r="NY49" s="34" t="n">
        <f aca="false">НАДІЙШЛО!C42</f>
        <v>0</v>
      </c>
      <c r="NZ49" s="32" t="n">
        <f aca="false">ВИБУЛО!C42</f>
        <v>0</v>
      </c>
      <c r="OA49" s="33" t="n">
        <f aca="false">Аркуш1!$NY$49-Аркуш1!$NZ$49</f>
        <v>0</v>
      </c>
      <c r="OB49" s="34" t="n">
        <f aca="false">НАДІЙШЛО!C42</f>
        <v>0</v>
      </c>
      <c r="OC49" s="32" t="n">
        <f aca="false">ВИБУЛО!C42</f>
        <v>0</v>
      </c>
      <c r="OD49" s="33" t="n">
        <f aca="false">Аркуш1!$OB$49-Аркуш1!$OC$49</f>
        <v>0</v>
      </c>
      <c r="OE49" s="34" t="n">
        <f aca="false">НАДІЙШЛО!C42</f>
        <v>0</v>
      </c>
      <c r="OF49" s="32" t="n">
        <f aca="false">ВИБУЛО!C42</f>
        <v>0</v>
      </c>
      <c r="OG49" s="33" t="n">
        <f aca="false">Аркуш1!$OE$49-Аркуш1!$OF$49</f>
        <v>0</v>
      </c>
      <c r="OH49" s="34" t="n">
        <f aca="false">НАДІЙШЛО!C42</f>
        <v>0</v>
      </c>
      <c r="OI49" s="32" t="n">
        <f aca="false">ВИБУЛО!C42</f>
        <v>0</v>
      </c>
      <c r="OJ49" s="33" t="n">
        <f aca="false">Аркуш1!$OH$49-Аркуш1!$OI$49</f>
        <v>0</v>
      </c>
      <c r="OK49" s="34" t="n">
        <f aca="false">НАДІЙШЛО!C42</f>
        <v>0</v>
      </c>
      <c r="OL49" s="32" t="n">
        <f aca="false">ВИБУЛО!C42</f>
        <v>0</v>
      </c>
      <c r="OM49" s="33" t="n">
        <f aca="false">Аркуш1!$OK$49-Аркуш1!$OL$49</f>
        <v>0</v>
      </c>
      <c r="ON49" s="34" t="n">
        <f aca="false">НАДІЙШЛО!C42</f>
        <v>0</v>
      </c>
      <c r="OO49" s="32" t="n">
        <f aca="false">ВИБУЛО!C42</f>
        <v>0</v>
      </c>
      <c r="OP49" s="33" t="n">
        <f aca="false">Аркуш1!$ON$49-Аркуш1!$OO$49</f>
        <v>0</v>
      </c>
      <c r="OQ49" s="34" t="n">
        <f aca="false">НАДІЙШЛО!C42</f>
        <v>0</v>
      </c>
      <c r="OR49" s="32" t="n">
        <f aca="false">ВИБУЛО!C42</f>
        <v>0</v>
      </c>
      <c r="OS49" s="33" t="n">
        <f aca="false">Аркуш1!$OQ$49-Аркуш1!$OR$49</f>
        <v>0</v>
      </c>
      <c r="OT49" s="34" t="n">
        <f aca="false">НАДІЙШЛО!C42</f>
        <v>0</v>
      </c>
      <c r="OU49" s="32" t="n">
        <f aca="false">ВИБУЛО!C42</f>
        <v>0</v>
      </c>
      <c r="OV49" s="33" t="n">
        <f aca="false">Аркуш1!$OT$49-Аркуш1!$OU$49</f>
        <v>0</v>
      </c>
      <c r="OW49" s="34" t="n">
        <f aca="false">НАДІЙШЛО!C42</f>
        <v>0</v>
      </c>
      <c r="OX49" s="32" t="n">
        <f aca="false">ВИБУЛО!C42</f>
        <v>0</v>
      </c>
      <c r="OY49" s="33" t="n">
        <f aca="false">Аркуш1!$OW$49-Аркуш1!$OX$49</f>
        <v>0</v>
      </c>
      <c r="OZ49" s="34" t="n">
        <f aca="false">НАДІЙШЛО!C42</f>
        <v>0</v>
      </c>
      <c r="PA49" s="32" t="n">
        <f aca="false">ВИБУЛО!C42</f>
        <v>0</v>
      </c>
      <c r="PB49" s="33" t="n">
        <f aca="false">Аркуш1!$OZ$49-Аркуш1!$PA$49</f>
        <v>0</v>
      </c>
      <c r="PC49" s="34" t="n">
        <f aca="false">НАДІЙШЛО!C42</f>
        <v>0</v>
      </c>
      <c r="PD49" s="32" t="n">
        <f aca="false">ВИБУЛО!C42</f>
        <v>0</v>
      </c>
      <c r="PE49" s="33" t="n">
        <f aca="false">Аркуш1!$PC$49-Аркуш1!$PD$49</f>
        <v>0</v>
      </c>
      <c r="PF49" s="34" t="n">
        <f aca="false">НАДІЙШЛО!C42</f>
        <v>0</v>
      </c>
      <c r="PG49" s="32" t="n">
        <f aca="false">ВИБУЛО!C42</f>
        <v>0</v>
      </c>
      <c r="PH49" s="33" t="n">
        <f aca="false">Аркуш1!$PF$49-Аркуш1!$PG$49</f>
        <v>0</v>
      </c>
      <c r="PI49" s="34" t="n">
        <f aca="false">НАДІЙШЛО!C42</f>
        <v>0</v>
      </c>
      <c r="PJ49" s="32" t="n">
        <f aca="false">ВИБУЛО!C42</f>
        <v>0</v>
      </c>
      <c r="PK49" s="33" t="n">
        <f aca="false">Аркуш1!$PI$49-Аркуш1!$PJ$49</f>
        <v>0</v>
      </c>
      <c r="PL49" s="34" t="n">
        <f aca="false">НАДІЙШЛО!C42</f>
        <v>0</v>
      </c>
      <c r="PM49" s="32" t="n">
        <f aca="false">ВИБУЛО!C42</f>
        <v>0</v>
      </c>
      <c r="PN49" s="33" t="n">
        <f aca="false">Аркуш1!$PL$49-Аркуш1!$PM$49</f>
        <v>0</v>
      </c>
      <c r="PO49" s="34" t="n">
        <f aca="false">НАДІЙШЛО!C42</f>
        <v>0</v>
      </c>
      <c r="PP49" s="32" t="n">
        <f aca="false">ВИБУЛО!C42</f>
        <v>0</v>
      </c>
      <c r="PQ49" s="33" t="n">
        <f aca="false">Аркуш1!$PO$49-Аркуш1!$PP$49</f>
        <v>0</v>
      </c>
      <c r="PR49" s="34" t="n">
        <f aca="false">НАДІЙШЛО!C42</f>
        <v>0</v>
      </c>
      <c r="PS49" s="32" t="n">
        <f aca="false">ВИБУЛО!C42</f>
        <v>0</v>
      </c>
      <c r="PT49" s="33" t="n">
        <f aca="false">Аркуш1!$PR$49-Аркуш1!$PS$49</f>
        <v>0</v>
      </c>
      <c r="PU49" s="34" t="n">
        <f aca="false">НАДІЙШЛО!C42</f>
        <v>0</v>
      </c>
      <c r="PV49" s="32" t="n">
        <f aca="false">ВИБУЛО!C42</f>
        <v>0</v>
      </c>
      <c r="PW49" s="33" t="n">
        <f aca="false">Аркуш1!$PU$49-Аркуш1!$PV$49</f>
        <v>0</v>
      </c>
      <c r="PX49" s="34" t="n">
        <f aca="false">НАДІЙШЛО!C42</f>
        <v>0</v>
      </c>
      <c r="PY49" s="32" t="n">
        <f aca="false">ВИБУЛО!C42</f>
        <v>0</v>
      </c>
      <c r="PZ49" s="33" t="n">
        <f aca="false">Аркуш1!$PX$49-Аркуш1!$PY$49</f>
        <v>0</v>
      </c>
      <c r="QA49" s="34" t="n">
        <f aca="false">НАДІЙШЛО!C42</f>
        <v>0</v>
      </c>
      <c r="QB49" s="32" t="n">
        <f aca="false">ВИБУЛО!C42</f>
        <v>0</v>
      </c>
      <c r="QC49" s="33" t="n">
        <f aca="false">Аркуш1!$QA$49-Аркуш1!$QB$49</f>
        <v>0</v>
      </c>
      <c r="QD49" s="34" t="n">
        <f aca="false">НАДІЙШЛО!C42</f>
        <v>0</v>
      </c>
      <c r="QE49" s="32" t="n">
        <f aca="false">ВИБУЛО!C42</f>
        <v>0</v>
      </c>
      <c r="QF49" s="33" t="n">
        <f aca="false">Аркуш1!$QD$49-Аркуш1!$QE$49</f>
        <v>0</v>
      </c>
      <c r="QG49" s="34" t="n">
        <f aca="false">НАДІЙШЛО!C42</f>
        <v>0</v>
      </c>
      <c r="QH49" s="32" t="n">
        <f aca="false">ВИБУЛО!C42</f>
        <v>0</v>
      </c>
      <c r="QI49" s="33" t="n">
        <f aca="false">Аркуш1!$QG$49-Аркуш1!$QH$49</f>
        <v>0</v>
      </c>
      <c r="QJ49" s="34" t="n">
        <f aca="false">НАДІЙШЛО!C42</f>
        <v>0</v>
      </c>
      <c r="QK49" s="32" t="n">
        <f aca="false">ВИБУЛО!C42</f>
        <v>0</v>
      </c>
      <c r="QL49" s="33" t="n">
        <f aca="false">Аркуш1!$QJ$49-Аркуш1!$QK$49</f>
        <v>0</v>
      </c>
      <c r="QM49" s="34" t="n">
        <f aca="false">НАДІЙШЛО!C42</f>
        <v>0</v>
      </c>
      <c r="QN49" s="32" t="n">
        <f aca="false">ВИБУЛО!C42</f>
        <v>0</v>
      </c>
      <c r="QO49" s="33" t="n">
        <f aca="false">Аркуш1!$QM$49-Аркуш1!$QN$49</f>
        <v>0</v>
      </c>
      <c r="QP49" s="34" t="n">
        <f aca="false">НАДІЙШЛО!C42</f>
        <v>0</v>
      </c>
      <c r="QQ49" s="32" t="n">
        <f aca="false">ВИБУЛО!C42</f>
        <v>0</v>
      </c>
      <c r="QR49" s="33" t="n">
        <f aca="false">Аркуш1!$QP$49-Аркуш1!$QQ$49</f>
        <v>0</v>
      </c>
      <c r="QS49" s="34" t="n">
        <f aca="false">НАДІЙШЛО!C42</f>
        <v>0</v>
      </c>
      <c r="QT49" s="32" t="n">
        <f aca="false">ВИБУЛО!C42</f>
        <v>0</v>
      </c>
      <c r="QU49" s="33" t="n">
        <f aca="false">Аркуш1!$QS$49-Аркуш1!$QT$49</f>
        <v>0</v>
      </c>
      <c r="QV49" s="34" t="n">
        <f aca="false">НАДІЙШЛО!C42</f>
        <v>0</v>
      </c>
      <c r="QW49" s="32" t="n">
        <f aca="false">ВИБУЛО!C42</f>
        <v>0</v>
      </c>
      <c r="QX49" s="33" t="n">
        <f aca="false">Аркуш1!$QV$49-Аркуш1!$QW$49</f>
        <v>0</v>
      </c>
      <c r="QY49" s="34" t="n">
        <f aca="false">НАДІЙШЛО!C42</f>
        <v>0</v>
      </c>
      <c r="QZ49" s="32" t="n">
        <f aca="false">ВИБУЛО!C42</f>
        <v>0</v>
      </c>
      <c r="RA49" s="33" t="n">
        <f aca="false">Аркуш1!$QY$49-Аркуш1!$QZ$49</f>
        <v>0</v>
      </c>
      <c r="RB49" s="34" t="n">
        <f aca="false">НАДІЙШЛО!C42</f>
        <v>0</v>
      </c>
      <c r="RC49" s="32" t="n">
        <f aca="false">ВИБУЛО!C42</f>
        <v>0</v>
      </c>
      <c r="RD49" s="33" t="n">
        <f aca="false">Аркуш1!$RB$49-Аркуш1!$RC$49</f>
        <v>0</v>
      </c>
      <c r="RE49" s="34" t="n">
        <f aca="false">НАДІЙШЛО!C42</f>
        <v>0</v>
      </c>
      <c r="RF49" s="32" t="n">
        <f aca="false">ВИБУЛО!C42</f>
        <v>0</v>
      </c>
      <c r="RG49" s="33" t="n">
        <f aca="false">Аркуш1!$RE$49-Аркуш1!$RF$49</f>
        <v>0</v>
      </c>
      <c r="RH49" s="34" t="n">
        <f aca="false">НАДІЙШЛО!C42</f>
        <v>0</v>
      </c>
      <c r="RI49" s="32" t="n">
        <f aca="false">ВИБУЛО!C42</f>
        <v>0</v>
      </c>
      <c r="RJ49" s="33" t="n">
        <f aca="false">Аркуш1!$RH$49-Аркуш1!$RI$49</f>
        <v>0</v>
      </c>
      <c r="RK49" s="34" t="n">
        <f aca="false">НАДІЙШЛО!C42</f>
        <v>0</v>
      </c>
      <c r="RL49" s="32" t="n">
        <f aca="false">ВИБУЛО!C42</f>
        <v>0</v>
      </c>
      <c r="RM49" s="33" t="n">
        <f aca="false">Аркуш1!$RK$49-Аркуш1!$RL$49</f>
        <v>0</v>
      </c>
      <c r="RN49" s="34" t="n">
        <f aca="false">НАДІЙШЛО!C42</f>
        <v>0</v>
      </c>
      <c r="RO49" s="32" t="n">
        <f aca="false">ВИБУЛО!C42</f>
        <v>0</v>
      </c>
      <c r="RP49" s="33" t="n">
        <f aca="false">Аркуш1!$RN$49-Аркуш1!$RO$49</f>
        <v>0</v>
      </c>
      <c r="RQ49" s="34" t="n">
        <f aca="false">НАДІЙШЛО!C42</f>
        <v>0</v>
      </c>
      <c r="RR49" s="32" t="n">
        <f aca="false">ВИБУЛО!C42</f>
        <v>0</v>
      </c>
      <c r="RS49" s="33" t="n">
        <f aca="false">Аркуш1!$RQ$49-Аркуш1!$RR$49</f>
        <v>0</v>
      </c>
      <c r="RT49" s="34" t="n">
        <f aca="false">НАДІЙШЛО!C42</f>
        <v>0</v>
      </c>
      <c r="RU49" s="32" t="n">
        <f aca="false">ВИБУЛО!C42</f>
        <v>0</v>
      </c>
      <c r="RV49" s="33" t="n">
        <f aca="false">Аркуш1!$RT$49-Аркуш1!$RU$49</f>
        <v>0</v>
      </c>
      <c r="RW49" s="34" t="n">
        <f aca="false">НАДІЙШЛО!C42</f>
        <v>0</v>
      </c>
      <c r="RX49" s="32" t="n">
        <f aca="false">ВИБУЛО!C42</f>
        <v>0</v>
      </c>
      <c r="RY49" s="33" t="n">
        <f aca="false">Аркуш1!$RW$49-Аркуш1!$RX$49</f>
        <v>0</v>
      </c>
      <c r="RZ49" s="34" t="n">
        <f aca="false">НАДІЙШЛО!C42</f>
        <v>0</v>
      </c>
      <c r="SA49" s="32" t="n">
        <f aca="false">ВИБУЛО!C42</f>
        <v>0</v>
      </c>
      <c r="SB49" s="33" t="n">
        <f aca="false">Аркуш1!$RZ$49-Аркуш1!$SA$49</f>
        <v>0</v>
      </c>
      <c r="SC49" s="34" t="n">
        <f aca="false">НАДІЙШЛО!C42</f>
        <v>0</v>
      </c>
      <c r="SD49" s="32" t="n">
        <f aca="false">ВИБУЛО!C42</f>
        <v>0</v>
      </c>
      <c r="SE49" s="33" t="n">
        <f aca="false">Аркуш1!$SC$49-Аркуш1!$SD$49</f>
        <v>0</v>
      </c>
      <c r="SF49" s="34" t="n">
        <f aca="false">НАДІЙШЛО!C42</f>
        <v>0</v>
      </c>
      <c r="SG49" s="32" t="n">
        <f aca="false">ВИБУЛО!C42</f>
        <v>0</v>
      </c>
      <c r="SH49" s="33" t="n">
        <f aca="false">Аркуш1!$SF$49-Аркуш1!$SG$49</f>
        <v>0</v>
      </c>
      <c r="SI49" s="34" t="n">
        <f aca="false">НАДІЙШЛО!C42</f>
        <v>0</v>
      </c>
      <c r="SJ49" s="32" t="n">
        <f aca="false">ВИБУЛО!C42</f>
        <v>0</v>
      </c>
      <c r="SK49" s="33" t="n">
        <f aca="false">Аркуш1!$SI$49-Аркуш1!$SJ$49</f>
        <v>0</v>
      </c>
      <c r="SL49" s="34" t="n">
        <f aca="false">НАДІЙШЛО!C42</f>
        <v>0</v>
      </c>
      <c r="SM49" s="32" t="n">
        <f aca="false">ВИБУЛО!C42</f>
        <v>0</v>
      </c>
      <c r="SN49" s="33" t="n">
        <f aca="false">Аркуш1!$SL$49-Аркуш1!$SM$49</f>
        <v>0</v>
      </c>
      <c r="SO49" s="34" t="n">
        <f aca="false">НАДІЙШЛО!C42</f>
        <v>0</v>
      </c>
      <c r="SP49" s="32" t="n">
        <f aca="false">ВИБУЛО!C42</f>
        <v>0</v>
      </c>
      <c r="SQ49" s="33" t="n">
        <f aca="false">Аркуш1!$SO$49-Аркуш1!$SP$49</f>
        <v>0</v>
      </c>
      <c r="SR49" s="34" t="n">
        <f aca="false">НАДІЙШЛО!C42</f>
        <v>0</v>
      </c>
      <c r="SS49" s="32" t="n">
        <f aca="false">ВИБУЛО!C42</f>
        <v>0</v>
      </c>
      <c r="ST49" s="33" t="n">
        <f aca="false">Аркуш1!$SR$49-Аркуш1!$SS$49</f>
        <v>0</v>
      </c>
      <c r="SU49" s="34" t="n">
        <f aca="false">НАДІЙШЛО!C42</f>
        <v>0</v>
      </c>
      <c r="SV49" s="32" t="n">
        <f aca="false">ВИБУЛО!C42</f>
        <v>0</v>
      </c>
      <c r="SW49" s="33" t="n">
        <f aca="false">Аркуш1!$SU$49-Аркуш1!$SV$49</f>
        <v>0</v>
      </c>
      <c r="SX49" s="34" t="n">
        <f aca="false">НАДІЙШЛО!C42</f>
        <v>0</v>
      </c>
      <c r="SY49" s="32" t="n">
        <f aca="false">ВИБУЛО!C42</f>
        <v>0</v>
      </c>
      <c r="SZ49" s="33" t="n">
        <f aca="false">Аркуш1!$SX$49-Аркуш1!$SY$49</f>
        <v>0</v>
      </c>
      <c r="TA49" s="34" t="n">
        <f aca="false">НАДІЙШЛО!C42</f>
        <v>0</v>
      </c>
      <c r="TB49" s="32" t="n">
        <f aca="false">ВИБУЛО!C42</f>
        <v>0</v>
      </c>
      <c r="TC49" s="33" t="n">
        <f aca="false">Аркуш1!$TA$49-Аркуш1!$TB$49</f>
        <v>0</v>
      </c>
      <c r="TD49" s="34" t="n">
        <f aca="false">НАДІЙШЛО!C42</f>
        <v>0</v>
      </c>
      <c r="TE49" s="32" t="n">
        <f aca="false">ВИБУЛО!C42</f>
        <v>0</v>
      </c>
      <c r="TF49" s="33" t="n">
        <f aca="false">Аркуш1!$TD$49-Аркуш1!$TE$49</f>
        <v>0</v>
      </c>
      <c r="TG49" s="34" t="n">
        <f aca="false">НАДІЙШЛО!C42</f>
        <v>0</v>
      </c>
      <c r="TH49" s="32" t="n">
        <f aca="false">ВИБУЛО!C42</f>
        <v>0</v>
      </c>
      <c r="TI49" s="33" t="n">
        <f aca="false">Аркуш1!$TG$49-Аркуш1!$TH$49</f>
        <v>0</v>
      </c>
      <c r="TJ49" s="34" t="n">
        <f aca="false">НАДІЙШЛО!C42</f>
        <v>0</v>
      </c>
      <c r="TK49" s="32" t="n">
        <f aca="false">ВИБУЛО!C42</f>
        <v>0</v>
      </c>
      <c r="TL49" s="33" t="n">
        <f aca="false">Аркуш1!$TJ$49-Аркуш1!$TK$49</f>
        <v>0</v>
      </c>
      <c r="TM49" s="34" t="n">
        <f aca="false">НАДІЙШЛО!C42</f>
        <v>0</v>
      </c>
      <c r="TN49" s="32" t="n">
        <f aca="false">ВИБУЛО!C42</f>
        <v>0</v>
      </c>
      <c r="TO49" s="33" t="n">
        <f aca="false">Аркуш1!$TM$49-Аркуш1!$TN$49</f>
        <v>0</v>
      </c>
      <c r="TP49" s="34" t="n">
        <f aca="false">НАДІЙШЛО!C42</f>
        <v>0</v>
      </c>
      <c r="TQ49" s="32" t="n">
        <f aca="false">ВИБУЛО!C42</f>
        <v>0</v>
      </c>
      <c r="TR49" s="33" t="n">
        <f aca="false">Аркуш1!$TP$49-Аркуш1!$TQ$49</f>
        <v>0</v>
      </c>
      <c r="TS49" s="34" t="n">
        <f aca="false">НАДІЙШЛО!C42</f>
        <v>0</v>
      </c>
      <c r="TT49" s="32" t="n">
        <f aca="false">ВИБУЛО!C42</f>
        <v>0</v>
      </c>
      <c r="TU49" s="33" t="n">
        <f aca="false">Аркуш1!$TS$49-Аркуш1!$TT$49</f>
        <v>0</v>
      </c>
      <c r="TV49" s="34" t="n">
        <f aca="false">НАДІЙШЛО!C42</f>
        <v>0</v>
      </c>
      <c r="TW49" s="32" t="n">
        <f aca="false">ВИБУЛО!C42</f>
        <v>0</v>
      </c>
      <c r="TX49" s="33" t="n">
        <f aca="false">Аркуш1!$TV$49-Аркуш1!$TW$49</f>
        <v>0</v>
      </c>
      <c r="TY49" s="34" t="n">
        <f aca="false">НАДІЙШЛО!C42</f>
        <v>0</v>
      </c>
      <c r="TZ49" s="32" t="n">
        <f aca="false">ВИБУЛО!C42</f>
        <v>0</v>
      </c>
      <c r="UA49" s="33" t="n">
        <f aca="false">Аркуш1!$TY$49-Аркуш1!$TZ$49</f>
        <v>0</v>
      </c>
      <c r="UB49" s="34" t="n">
        <f aca="false">НАДІЙШЛО!C42</f>
        <v>0</v>
      </c>
      <c r="UC49" s="32" t="n">
        <f aca="false">ВИБУЛО!C42</f>
        <v>0</v>
      </c>
      <c r="UD49" s="33" t="n">
        <f aca="false">Аркуш1!$UB$49-Аркуш1!$UC$49</f>
        <v>0</v>
      </c>
      <c r="UE49" s="34" t="n">
        <f aca="false">НАДІЙШЛО!C42</f>
        <v>0</v>
      </c>
      <c r="UF49" s="32" t="n">
        <f aca="false">ВИБУЛО!C42</f>
        <v>0</v>
      </c>
      <c r="UG49" s="33" t="n">
        <f aca="false">Аркуш1!$UE$49-Аркуш1!$UF$49</f>
        <v>0</v>
      </c>
      <c r="UH49" s="34" t="n">
        <f aca="false">НАДІЙШЛО!C42</f>
        <v>0</v>
      </c>
      <c r="UI49" s="32" t="n">
        <f aca="false">ВИБУЛО!C42</f>
        <v>0</v>
      </c>
      <c r="UJ49" s="33" t="n">
        <f aca="false">Аркуш1!$UH$49-Аркуш1!$UI$49</f>
        <v>0</v>
      </c>
      <c r="UK49" s="34" t="n">
        <f aca="false">НАДІЙШЛО!C42</f>
        <v>0</v>
      </c>
      <c r="UL49" s="32" t="n">
        <f aca="false">ВИБУЛО!C42</f>
        <v>0</v>
      </c>
      <c r="UM49" s="33" t="n">
        <f aca="false">Аркуш1!$UK$49-Аркуш1!$UL$49</f>
        <v>0</v>
      </c>
      <c r="UN49" s="34" t="n">
        <f aca="false">НАДІЙШЛО!C42</f>
        <v>0</v>
      </c>
      <c r="UO49" s="32" t="n">
        <f aca="false">ВИБУЛО!C42</f>
        <v>0</v>
      </c>
      <c r="UP49" s="33" t="n">
        <f aca="false">Аркуш1!$UN$49-Аркуш1!$UO$49</f>
        <v>0</v>
      </c>
      <c r="UQ49" s="34" t="n">
        <f aca="false">НАДІЙШЛО!C42</f>
        <v>0</v>
      </c>
      <c r="UR49" s="32" t="n">
        <f aca="false">ВИБУЛО!C42</f>
        <v>0</v>
      </c>
      <c r="US49" s="33" t="n">
        <f aca="false">Аркуш1!$UQ$49-Аркуш1!$UR$49</f>
        <v>0</v>
      </c>
      <c r="UT49" s="34" t="n">
        <f aca="false">НАДІЙШЛО!C42</f>
        <v>0</v>
      </c>
      <c r="UU49" s="32" t="n">
        <f aca="false">ВИБУЛО!C42</f>
        <v>0</v>
      </c>
      <c r="UV49" s="33" t="n">
        <f aca="false">Аркуш1!$UT$49-Аркуш1!$UU$49</f>
        <v>0</v>
      </c>
      <c r="UW49" s="34" t="n">
        <f aca="false">НАДІЙШЛО!C42</f>
        <v>0</v>
      </c>
      <c r="UX49" s="32" t="n">
        <f aca="false">ВИБУЛО!C42</f>
        <v>0</v>
      </c>
      <c r="UY49" s="33" t="n">
        <f aca="false">Аркуш1!$UW$49-Аркуш1!$UX$49</f>
        <v>0</v>
      </c>
      <c r="UZ49" s="34" t="n">
        <f aca="false">НАДІЙШЛО!C42</f>
        <v>0</v>
      </c>
      <c r="VA49" s="32" t="n">
        <f aca="false">ВИБУЛО!C42</f>
        <v>0</v>
      </c>
      <c r="VB49" s="33" t="n">
        <f aca="false">Аркуш1!$UZ$49-Аркуш1!$VA$49</f>
        <v>0</v>
      </c>
      <c r="VC49" s="34" t="n">
        <f aca="false">НАДІЙШЛО!C42</f>
        <v>0</v>
      </c>
      <c r="VD49" s="32" t="n">
        <f aca="false">ВИБУЛО!C42</f>
        <v>0</v>
      </c>
      <c r="VE49" s="33" t="n">
        <f aca="false">Аркуш1!$VC$49-Аркуш1!$VD$49</f>
        <v>0</v>
      </c>
      <c r="VF49" s="34" t="n">
        <f aca="false">НАДІЙШЛО!C42</f>
        <v>0</v>
      </c>
      <c r="VG49" s="32" t="n">
        <f aca="false">ВИБУЛО!C42</f>
        <v>0</v>
      </c>
      <c r="VH49" s="33" t="n">
        <f aca="false">Аркуш1!$VF$49-Аркуш1!$VG$49</f>
        <v>0</v>
      </c>
      <c r="VI49" s="34" t="n">
        <f aca="false">НАДІЙШЛО!C42</f>
        <v>0</v>
      </c>
      <c r="VJ49" s="32" t="n">
        <f aca="false">ВИБУЛО!C42</f>
        <v>0</v>
      </c>
      <c r="VK49" s="33" t="n">
        <f aca="false">Аркуш1!$VI$49-Аркуш1!$VJ$49</f>
        <v>0</v>
      </c>
      <c r="VL49" s="34" t="n">
        <f aca="false">НАДІЙШЛО!C42</f>
        <v>0</v>
      </c>
      <c r="VM49" s="32" t="n">
        <f aca="false">ВИБУЛО!C42</f>
        <v>0</v>
      </c>
      <c r="VN49" s="33" t="n">
        <f aca="false">Аркуш1!$VL$49-Аркуш1!$VM$49</f>
        <v>0</v>
      </c>
      <c r="VO49" s="34" t="n">
        <f aca="false">НАДІЙШЛО!C42</f>
        <v>0</v>
      </c>
      <c r="VP49" s="32" t="n">
        <f aca="false">ВИБУЛО!C42</f>
        <v>0</v>
      </c>
      <c r="VQ49" s="33" t="n">
        <f aca="false">Аркуш1!$VO$49-Аркуш1!$VP$49</f>
        <v>0</v>
      </c>
      <c r="VR49" s="34" t="n">
        <f aca="false">НАДІЙШЛО!C42</f>
        <v>0</v>
      </c>
      <c r="VS49" s="32" t="n">
        <f aca="false">ВИБУЛО!C42</f>
        <v>0</v>
      </c>
      <c r="VT49" s="33" t="n">
        <f aca="false">Аркуш1!$VR$49-Аркуш1!$VS$49</f>
        <v>0</v>
      </c>
      <c r="VU49" s="34" t="n">
        <f aca="false">НАДІЙШЛО!C42</f>
        <v>0</v>
      </c>
      <c r="VV49" s="32" t="n">
        <f aca="false">ВИБУЛО!C42</f>
        <v>0</v>
      </c>
      <c r="VW49" s="33" t="n">
        <f aca="false">Аркуш1!$VU$49-Аркуш1!$VV$49</f>
        <v>0</v>
      </c>
      <c r="VX49" s="34" t="n">
        <f aca="false">НАДІЙШЛО!C42</f>
        <v>0</v>
      </c>
      <c r="VY49" s="32" t="n">
        <f aca="false">ВИБУЛО!C42</f>
        <v>0</v>
      </c>
      <c r="VZ49" s="33" t="n">
        <f aca="false">Аркуш1!$VX$49-Аркуш1!$VY$49</f>
        <v>0</v>
      </c>
      <c r="WA49" s="34" t="n">
        <f aca="false">НАДІЙШЛО!C42</f>
        <v>0</v>
      </c>
      <c r="WB49" s="32" t="n">
        <f aca="false">ВИБУЛО!C42</f>
        <v>0</v>
      </c>
      <c r="WC49" s="33" t="n">
        <f aca="false">Аркуш1!$WA$49-Аркуш1!$WB$49</f>
        <v>0</v>
      </c>
      <c r="WD49" s="34" t="n">
        <f aca="false">НАДІЙШЛО!C42</f>
        <v>0</v>
      </c>
      <c r="WE49" s="32" t="n">
        <f aca="false">ВИБУЛО!C42</f>
        <v>0</v>
      </c>
      <c r="WF49" s="33" t="n">
        <f aca="false">Аркуш1!$WD$49-Аркуш1!$WE$49</f>
        <v>0</v>
      </c>
      <c r="WG49" s="34" t="n">
        <f aca="false">НАДІЙШЛО!C42</f>
        <v>0</v>
      </c>
      <c r="WH49" s="32" t="n">
        <f aca="false">ВИБУЛО!C42</f>
        <v>0</v>
      </c>
      <c r="WI49" s="33" t="n">
        <f aca="false">Аркуш1!$WG$49-Аркуш1!$WH$49</f>
        <v>0</v>
      </c>
      <c r="WJ49" s="34" t="n">
        <f aca="false">НАДІЙШЛО!C42</f>
        <v>0</v>
      </c>
      <c r="WK49" s="32" t="n">
        <f aca="false">ВИБУЛО!C42</f>
        <v>0</v>
      </c>
      <c r="WL49" s="33" t="n">
        <f aca="false">Аркуш1!$WJ$49-Аркуш1!$WK$49</f>
        <v>0</v>
      </c>
      <c r="WM49" s="34" t="n">
        <f aca="false">НАДІЙШЛО!C42</f>
        <v>0</v>
      </c>
      <c r="WN49" s="32" t="n">
        <f aca="false">ВИБУЛО!C42</f>
        <v>0</v>
      </c>
      <c r="WO49" s="33" t="n">
        <f aca="false">Аркуш1!$WM$49-Аркуш1!$WN$49</f>
        <v>0</v>
      </c>
      <c r="WP49" s="34" t="n">
        <f aca="false">НАДІЙШЛО!C42</f>
        <v>0</v>
      </c>
      <c r="WQ49" s="32" t="n">
        <f aca="false">ВИБУЛО!C42</f>
        <v>0</v>
      </c>
      <c r="WR49" s="33" t="n">
        <f aca="false">Аркуш1!$WP$49-Аркуш1!$WQ$49</f>
        <v>0</v>
      </c>
      <c r="WS49" s="34" t="n">
        <f aca="false">НАДІЙШЛО!C42</f>
        <v>0</v>
      </c>
      <c r="WT49" s="32" t="n">
        <f aca="false">ВИБУЛО!C42</f>
        <v>0</v>
      </c>
      <c r="WU49" s="33" t="n">
        <f aca="false">Аркуш1!$WS$49-Аркуш1!$WT$49</f>
        <v>0</v>
      </c>
      <c r="WV49" s="34" t="n">
        <f aca="false">НАДІЙШЛО!C42</f>
        <v>0</v>
      </c>
      <c r="WW49" s="32" t="n">
        <f aca="false">ВИБУЛО!C42</f>
        <v>0</v>
      </c>
      <c r="WX49" s="33" t="n">
        <f aca="false">Аркуш1!$WV$49-Аркуш1!$WW$49</f>
        <v>0</v>
      </c>
      <c r="WY49" s="34" t="n">
        <f aca="false">НАДІЙШЛО!C42</f>
        <v>0</v>
      </c>
      <c r="WZ49" s="32" t="n">
        <f aca="false">ВИБУЛО!C42</f>
        <v>0</v>
      </c>
      <c r="XA49" s="33" t="n">
        <f aca="false">Аркуш1!$WY$49-Аркуш1!$WZ$49</f>
        <v>0</v>
      </c>
      <c r="XB49" s="34" t="n">
        <f aca="false">НАДІЙШЛО!C42</f>
        <v>0</v>
      </c>
      <c r="XC49" s="32" t="n">
        <f aca="false">ВИБУЛО!C42</f>
        <v>0</v>
      </c>
      <c r="XD49" s="33" t="n">
        <f aca="false">Аркуш1!$XB$49-Аркуш1!$XC$49</f>
        <v>0</v>
      </c>
      <c r="XE49" s="34" t="n">
        <f aca="false">НАДІЙШЛО!C42</f>
        <v>0</v>
      </c>
      <c r="XF49" s="32" t="n">
        <f aca="false">ВИБУЛО!C42</f>
        <v>0</v>
      </c>
      <c r="XG49" s="33" t="n">
        <f aca="false">Аркуш1!$XE$49-Аркуш1!$XF$49</f>
        <v>0</v>
      </c>
      <c r="XH49" s="34" t="n">
        <f aca="false">НАДІЙШЛО!C42</f>
        <v>0</v>
      </c>
      <c r="XI49" s="32" t="n">
        <f aca="false">ВИБУЛО!C42</f>
        <v>0</v>
      </c>
      <c r="XJ49" s="33" t="n">
        <f aca="false">Аркуш1!$XH$49-Аркуш1!$XI$49</f>
        <v>0</v>
      </c>
      <c r="XK49" s="34" t="n">
        <f aca="false">НАДІЙШЛО!C42</f>
        <v>0</v>
      </c>
      <c r="XL49" s="32" t="n">
        <f aca="false">ВИБУЛО!C42</f>
        <v>0</v>
      </c>
      <c r="XM49" s="33" t="n">
        <f aca="false">Аркуш1!$XK$49-Аркуш1!$XL$49</f>
        <v>0</v>
      </c>
      <c r="XN49" s="34" t="n">
        <f aca="false">НАДІЙШЛО!C42</f>
        <v>0</v>
      </c>
      <c r="XO49" s="32" t="n">
        <f aca="false">ВИБУЛО!C42</f>
        <v>0</v>
      </c>
      <c r="XP49" s="33" t="n">
        <f aca="false">Аркуш1!$XN$49-Аркуш1!$XO$49</f>
        <v>0</v>
      </c>
      <c r="XQ49" s="34" t="n">
        <f aca="false">НАДІЙШЛО!C42</f>
        <v>0</v>
      </c>
      <c r="XR49" s="32" t="n">
        <f aca="false">ВИБУЛО!C42</f>
        <v>0</v>
      </c>
      <c r="XS49" s="33" t="n">
        <f aca="false">Аркуш1!$XQ$49-Аркуш1!$XR$49</f>
        <v>0</v>
      </c>
      <c r="XT49" s="34" t="n">
        <f aca="false">НАДІЙШЛО!C42</f>
        <v>0</v>
      </c>
      <c r="XU49" s="32" t="n">
        <f aca="false">ВИБУЛО!C42</f>
        <v>0</v>
      </c>
      <c r="XV49" s="33" t="n">
        <f aca="false">Аркуш1!$XT$49-Аркуш1!$XU$49</f>
        <v>0</v>
      </c>
      <c r="XW49" s="34" t="n">
        <f aca="false">НАДІЙШЛО!C42</f>
        <v>0</v>
      </c>
      <c r="XX49" s="32" t="n">
        <f aca="false">ВИБУЛО!C42</f>
        <v>0</v>
      </c>
      <c r="XY49" s="33" t="n">
        <f aca="false">Аркуш1!$XW$49-Аркуш1!$XX$49</f>
        <v>0</v>
      </c>
      <c r="XZ49" s="34" t="n">
        <f aca="false">НАДІЙШЛО!C42</f>
        <v>0</v>
      </c>
      <c r="YA49" s="32" t="n">
        <f aca="false">ВИБУЛО!C42</f>
        <v>0</v>
      </c>
      <c r="YB49" s="33" t="n">
        <f aca="false">Аркуш1!$XZ$49-Аркуш1!$YA$49</f>
        <v>0</v>
      </c>
      <c r="YC49" s="34" t="n">
        <f aca="false">НАДІЙШЛО!C42</f>
        <v>0</v>
      </c>
      <c r="YD49" s="32" t="n">
        <f aca="false">ВИБУЛО!C42</f>
        <v>0</v>
      </c>
      <c r="YE49" s="33" t="n">
        <f aca="false">Аркуш1!$YC$49-Аркуш1!$YD$49</f>
        <v>0</v>
      </c>
      <c r="YF49" s="34" t="n">
        <f aca="false">НАДІЙШЛО!C42</f>
        <v>0</v>
      </c>
      <c r="YG49" s="32" t="n">
        <f aca="false">ВИБУЛО!C42</f>
        <v>0</v>
      </c>
      <c r="YH49" s="33" t="n">
        <f aca="false">Аркуш1!$YF$49-Аркуш1!$YG$49</f>
        <v>0</v>
      </c>
      <c r="YI49" s="34" t="n">
        <f aca="false">НАДІЙШЛО!C42</f>
        <v>0</v>
      </c>
      <c r="YJ49" s="32" t="n">
        <f aca="false">ВИБУЛО!C42</f>
        <v>0</v>
      </c>
      <c r="YK49" s="33" t="n">
        <f aca="false">Аркуш1!$YI$49-Аркуш1!$YJ$49</f>
        <v>0</v>
      </c>
      <c r="YL49" s="34" t="n">
        <f aca="false">НАДІЙШЛО!C42</f>
        <v>0</v>
      </c>
      <c r="YM49" s="32" t="n">
        <f aca="false">ВИБУЛО!C42</f>
        <v>0</v>
      </c>
      <c r="YN49" s="33" t="n">
        <f aca="false">Аркуш1!$YL$49-Аркуш1!$YM$49</f>
        <v>0</v>
      </c>
      <c r="YO49" s="34" t="n">
        <f aca="false">НАДІЙШЛО!C42</f>
        <v>0</v>
      </c>
      <c r="YP49" s="32" t="n">
        <f aca="false">ВИБУЛО!C42</f>
        <v>0</v>
      </c>
      <c r="YQ49" s="33" t="n">
        <f aca="false">Аркуш1!$YO$49-Аркуш1!$YP$49</f>
        <v>0</v>
      </c>
      <c r="YR49" s="34" t="n">
        <f aca="false">НАДІЙШЛО!C42</f>
        <v>0</v>
      </c>
      <c r="YS49" s="32" t="n">
        <f aca="false">ВИБУЛО!C42</f>
        <v>0</v>
      </c>
      <c r="YT49" s="33" t="n">
        <f aca="false">Аркуш1!$YR$49-Аркуш1!$YS$49</f>
        <v>0</v>
      </c>
      <c r="YU49" s="34" t="n">
        <f aca="false">НАДІЙШЛО!C42</f>
        <v>0</v>
      </c>
      <c r="YV49" s="32" t="n">
        <f aca="false">ВИБУЛО!C42</f>
        <v>0</v>
      </c>
      <c r="YW49" s="33" t="n">
        <f aca="false">Аркуш1!$YU$49-Аркуш1!$YV$49</f>
        <v>0</v>
      </c>
      <c r="YX49" s="34" t="n">
        <f aca="false">НАДІЙШЛО!C42</f>
        <v>0</v>
      </c>
      <c r="YY49" s="32" t="n">
        <f aca="false">ВИБУЛО!C42</f>
        <v>0</v>
      </c>
      <c r="YZ49" s="33" t="n">
        <f aca="false">Аркуш1!$YX$49-Аркуш1!$YY$49</f>
        <v>0</v>
      </c>
      <c r="ZA49" s="34" t="n">
        <f aca="false">НАДІЙШЛО!C42</f>
        <v>0</v>
      </c>
      <c r="ZB49" s="32" t="n">
        <f aca="false">ВИБУЛО!C42</f>
        <v>0</v>
      </c>
      <c r="ZC49" s="33" t="n">
        <f aca="false">Аркуш1!$ZA$49-Аркуш1!$ZB$49</f>
        <v>0</v>
      </c>
      <c r="ZD49" s="34" t="n">
        <f aca="false">НАДІЙШЛО!C42</f>
        <v>0</v>
      </c>
      <c r="ZE49" s="32" t="n">
        <f aca="false">ВИБУЛО!C42</f>
        <v>0</v>
      </c>
      <c r="ZF49" s="33" t="n">
        <f aca="false">Аркуш1!$ZD$49-Аркуш1!$ZE$49</f>
        <v>0</v>
      </c>
      <c r="ZG49" s="34" t="n">
        <f aca="false">НАДІЙШЛО!C42</f>
        <v>0</v>
      </c>
      <c r="ZH49" s="32" t="n">
        <f aca="false">ВИБУЛО!C42</f>
        <v>0</v>
      </c>
      <c r="ZI49" s="33" t="n">
        <f aca="false">Аркуш1!$ZG$49-Аркуш1!$ZH$49</f>
        <v>0</v>
      </c>
      <c r="ZJ49" s="34" t="n">
        <f aca="false">НАДІЙШЛО!C42</f>
        <v>0</v>
      </c>
      <c r="ZK49" s="32" t="n">
        <f aca="false">ВИБУЛО!C42</f>
        <v>0</v>
      </c>
      <c r="ZL49" s="33" t="n">
        <f aca="false">Аркуш1!$ZJ$49-Аркуш1!$ZK$49</f>
        <v>0</v>
      </c>
      <c r="ZM49" s="34" t="n">
        <f aca="false">НАДІЙШЛО!C42</f>
        <v>0</v>
      </c>
      <c r="ZN49" s="32" t="n">
        <f aca="false">ВИБУЛО!C42</f>
        <v>0</v>
      </c>
      <c r="ZO49" s="33" t="n">
        <f aca="false">Аркуш1!$ZM$49-Аркуш1!$ZN$49</f>
        <v>0</v>
      </c>
      <c r="ZP49" s="34" t="n">
        <f aca="false">НАДІЙШЛО!C42</f>
        <v>0</v>
      </c>
      <c r="ZQ49" s="32" t="n">
        <f aca="false">ВИБУЛО!C42</f>
        <v>0</v>
      </c>
      <c r="ZR49" s="33" t="n">
        <f aca="false">Аркуш1!$ZP$49-Аркуш1!$ZQ$49</f>
        <v>0</v>
      </c>
      <c r="ZS49" s="34" t="n">
        <f aca="false">НАДІЙШЛО!C42</f>
        <v>0</v>
      </c>
      <c r="ZT49" s="32" t="n">
        <f aca="false">ВИБУЛО!C42</f>
        <v>0</v>
      </c>
      <c r="ZU49" s="33" t="n">
        <f aca="false">Аркуш1!$ZS$49-Аркуш1!$ZT$49</f>
        <v>0</v>
      </c>
      <c r="ZV49" s="34" t="n">
        <f aca="false">НАДІЙШЛО!C42</f>
        <v>0</v>
      </c>
      <c r="ZW49" s="32" t="n">
        <f aca="false">ВИБУЛО!C42</f>
        <v>0</v>
      </c>
      <c r="ZX49" s="33" t="n">
        <f aca="false">Аркуш1!$ZV$49-Аркуш1!$ZW$49</f>
        <v>0</v>
      </c>
      <c r="ZY49" s="34" t="n">
        <f aca="false">НАДІЙШЛО!C42</f>
        <v>0</v>
      </c>
      <c r="ZZ49" s="32" t="n">
        <f aca="false">ВИБУЛО!C42</f>
        <v>0</v>
      </c>
      <c r="AAA49" s="33" t="n">
        <f aca="false">Аркуш1!$ZY$49-Аркуш1!$ZZ$49</f>
        <v>0</v>
      </c>
      <c r="AAB49" s="34" t="n">
        <f aca="false">НАДІЙШЛО!C42</f>
        <v>0</v>
      </c>
      <c r="AAC49" s="32" t="n">
        <f aca="false">ВИБУЛО!C42</f>
        <v>0</v>
      </c>
      <c r="AAD49" s="33" t="n">
        <f aca="false">Аркуш1!$AAB$49-Аркуш1!$AAC$49</f>
        <v>0</v>
      </c>
      <c r="AAE49" s="34" t="n">
        <f aca="false">НАДІЙШЛО!C42</f>
        <v>0</v>
      </c>
      <c r="AAF49" s="32" t="n">
        <f aca="false">ВИБУЛО!C42</f>
        <v>0</v>
      </c>
      <c r="AAG49" s="33" t="n">
        <f aca="false">Аркуш1!$AAE$49-Аркуш1!$AAF$49</f>
        <v>0</v>
      </c>
      <c r="AAH49" s="34" t="n">
        <f aca="false">НАДІЙШЛО!C42</f>
        <v>0</v>
      </c>
      <c r="AAI49" s="32" t="n">
        <f aca="false">ВИБУЛО!C42</f>
        <v>0</v>
      </c>
      <c r="AAJ49" s="33" t="n">
        <f aca="false">Аркуш1!$AAH$49-Аркуш1!$AAI$49</f>
        <v>0</v>
      </c>
      <c r="AAK49" s="34" t="n">
        <f aca="false">НАДІЙШЛО!C42</f>
        <v>0</v>
      </c>
      <c r="AAL49" s="32" t="n">
        <f aca="false">ВИБУЛО!C42</f>
        <v>0</v>
      </c>
      <c r="AAM49" s="33" t="n">
        <f aca="false">Аркуш1!$AAK$49-Аркуш1!$AAL$49</f>
        <v>0</v>
      </c>
      <c r="AAN49" s="34" t="n">
        <f aca="false">НАДІЙШЛО!C42</f>
        <v>0</v>
      </c>
      <c r="AAO49" s="32" t="n">
        <f aca="false">ВИБУЛО!C42</f>
        <v>0</v>
      </c>
      <c r="AAP49" s="33" t="n">
        <f aca="false">Аркуш1!$AAN$49-Аркуш1!$AAO$49</f>
        <v>0</v>
      </c>
      <c r="AAQ49" s="34" t="n">
        <f aca="false">НАДІЙШЛО!C42</f>
        <v>0</v>
      </c>
      <c r="AAR49" s="32" t="n">
        <f aca="false">ВИБУЛО!C42</f>
        <v>0</v>
      </c>
      <c r="AAS49" s="33" t="n">
        <f aca="false">Аркуш1!$AAQ$49-Аркуш1!$AAR$49</f>
        <v>0</v>
      </c>
      <c r="AAT49" s="34" t="n">
        <f aca="false">НАДІЙШЛО!C42</f>
        <v>0</v>
      </c>
      <c r="AAU49" s="32" t="n">
        <f aca="false">ВИБУЛО!C42</f>
        <v>0</v>
      </c>
      <c r="AAV49" s="33" t="n">
        <f aca="false">Аркуш1!$AAT$49-Аркуш1!$AAU$49</f>
        <v>0</v>
      </c>
      <c r="AAW49" s="34" t="n">
        <f aca="false">НАДІЙШЛО!C42</f>
        <v>0</v>
      </c>
      <c r="AAX49" s="32" t="n">
        <f aca="false">ВИБУЛО!C42</f>
        <v>0</v>
      </c>
      <c r="AAY49" s="33" t="n">
        <f aca="false">Аркуш1!$AAW$49-Аркуш1!$AAX$49</f>
        <v>0</v>
      </c>
      <c r="AAZ49" s="34" t="n">
        <f aca="false">НАДІЙШЛО!C42</f>
        <v>0</v>
      </c>
      <c r="ABA49" s="32" t="n">
        <f aca="false">ВИБУЛО!C42</f>
        <v>0</v>
      </c>
      <c r="ABB49" s="33" t="n">
        <f aca="false">Аркуш1!$AAZ$49-Аркуш1!$ABA$49</f>
        <v>0</v>
      </c>
      <c r="ABC49" s="34" t="n">
        <f aca="false">НАДІЙШЛО!C42</f>
        <v>0</v>
      </c>
      <c r="ABD49" s="32" t="n">
        <f aca="false">ВИБУЛО!C42</f>
        <v>0</v>
      </c>
      <c r="ABE49" s="33" t="n">
        <f aca="false">Аркуш1!$ABC$49-Аркуш1!$ABD$49</f>
        <v>0</v>
      </c>
      <c r="ABF49" s="34" t="n">
        <f aca="false">НАДІЙШЛО!C42</f>
        <v>0</v>
      </c>
      <c r="ABG49" s="32" t="n">
        <f aca="false">ВИБУЛО!C42</f>
        <v>0</v>
      </c>
      <c r="ABH49" s="33" t="n">
        <f aca="false">Аркуш1!$ABF$49-Аркуш1!$ABG$49</f>
        <v>0</v>
      </c>
      <c r="ABI49" s="34" t="n">
        <f aca="false">НАДІЙШЛО!C42</f>
        <v>0</v>
      </c>
      <c r="ABJ49" s="32" t="n">
        <f aca="false">ВИБУЛО!C42</f>
        <v>0</v>
      </c>
      <c r="ABK49" s="33" t="n">
        <f aca="false">Аркуш1!$ABI$49-Аркуш1!$ABJ$49</f>
        <v>0</v>
      </c>
      <c r="ABL49" s="34" t="n">
        <f aca="false">НАДІЙШЛО!C42</f>
        <v>0</v>
      </c>
      <c r="ABM49" s="32" t="n">
        <f aca="false">ВИБУЛО!C42</f>
        <v>0</v>
      </c>
      <c r="ABN49" s="33" t="n">
        <f aca="false">Аркуш1!$ABL$49-Аркуш1!$ABM$49</f>
        <v>0</v>
      </c>
      <c r="ABO49" s="34" t="n">
        <f aca="false">НАДІЙШЛО!C42</f>
        <v>0</v>
      </c>
      <c r="ABP49" s="32" t="n">
        <f aca="false">ВИБУЛО!C42</f>
        <v>0</v>
      </c>
      <c r="ABQ49" s="33" t="n">
        <f aca="false">Аркуш1!$ABO$49-Аркуш1!$ABP$49</f>
        <v>0</v>
      </c>
      <c r="ABR49" s="34" t="n">
        <f aca="false">НАДІЙШЛО!C42</f>
        <v>0</v>
      </c>
      <c r="ABS49" s="32" t="n">
        <f aca="false">ВИБУЛО!C42</f>
        <v>0</v>
      </c>
      <c r="ABT49" s="33" t="n">
        <f aca="false">Аркуш1!$ABR$49-Аркуш1!$ABS$49</f>
        <v>0</v>
      </c>
      <c r="ABU49" s="34" t="n">
        <f aca="false">НАДІЙШЛО!C42</f>
        <v>0</v>
      </c>
      <c r="ABV49" s="32" t="n">
        <f aca="false">ВИБУЛО!C42</f>
        <v>0</v>
      </c>
      <c r="ABW49" s="33" t="n">
        <f aca="false">Аркуш1!$ABU$49-Аркуш1!$ABV$49</f>
        <v>0</v>
      </c>
      <c r="ABX49" s="34" t="n">
        <f aca="false">НАДІЙШЛО!C42</f>
        <v>0</v>
      </c>
      <c r="ABY49" s="32" t="n">
        <f aca="false">ВИБУЛО!C42</f>
        <v>0</v>
      </c>
      <c r="ABZ49" s="33" t="n">
        <f aca="false">Аркуш1!$ABX$49-Аркуш1!$ABY$49</f>
        <v>0</v>
      </c>
      <c r="ACA49" s="34" t="n">
        <f aca="false">НАДІЙШЛО!C42</f>
        <v>0</v>
      </c>
      <c r="ACB49" s="32" t="n">
        <f aca="false">ВИБУЛО!C42</f>
        <v>0</v>
      </c>
      <c r="ACC49" s="33" t="n">
        <f aca="false">Аркуш1!$ACA$49-Аркуш1!$ACB$49</f>
        <v>0</v>
      </c>
      <c r="ACD49" s="34" t="n">
        <f aca="false">НАДІЙШЛО!C42</f>
        <v>0</v>
      </c>
      <c r="ACE49" s="32" t="n">
        <f aca="false">ВИБУЛО!C42</f>
        <v>0</v>
      </c>
      <c r="ACF49" s="33" t="n">
        <f aca="false">Аркуш1!$ACD$49-Аркуш1!$ACE$49</f>
        <v>0</v>
      </c>
      <c r="ACG49" s="34" t="n">
        <f aca="false">НАДІЙШЛО!C42</f>
        <v>0</v>
      </c>
      <c r="ACH49" s="32" t="n">
        <f aca="false">ВИБУЛО!C42</f>
        <v>0</v>
      </c>
      <c r="ACI49" s="33" t="n">
        <f aca="false">Аркуш1!$ACG$49-Аркуш1!$ACH$49</f>
        <v>0</v>
      </c>
      <c r="ACJ49" s="34" t="n">
        <f aca="false">НАДІЙШЛО!C42</f>
        <v>0</v>
      </c>
      <c r="ACK49" s="32" t="n">
        <f aca="false">ВИБУЛО!C42</f>
        <v>0</v>
      </c>
      <c r="ACL49" s="33" t="n">
        <f aca="false">Аркуш1!$ACJ$49-Аркуш1!$ACK$49</f>
        <v>0</v>
      </c>
      <c r="ACM49" s="34" t="n">
        <f aca="false">НАДІЙШЛО!C42</f>
        <v>0</v>
      </c>
      <c r="ACN49" s="32" t="n">
        <f aca="false">ВИБУЛО!C42</f>
        <v>0</v>
      </c>
      <c r="ACO49" s="33" t="n">
        <f aca="false">Аркуш1!$ACM$49-Аркуш1!$ACN$49</f>
        <v>0</v>
      </c>
      <c r="ACP49" s="34" t="n">
        <f aca="false">НАДІЙШЛО!C42</f>
        <v>0</v>
      </c>
      <c r="ACQ49" s="32" t="n">
        <f aca="false">ВИБУЛО!C42</f>
        <v>0</v>
      </c>
      <c r="ACR49" s="33" t="n">
        <f aca="false">Аркуш1!$ACP$49-Аркуш1!$ACQ$49</f>
        <v>0</v>
      </c>
      <c r="ACS49" s="34" t="n">
        <f aca="false">НАДІЙШЛО!C42</f>
        <v>0</v>
      </c>
      <c r="ACT49" s="32" t="n">
        <f aca="false">ВИБУЛО!C42</f>
        <v>0</v>
      </c>
      <c r="ACU49" s="33" t="n">
        <f aca="false">Аркуш1!$ACS$49-Аркуш1!$ACT$49</f>
        <v>0</v>
      </c>
      <c r="ACV49" s="34" t="n">
        <f aca="false">НАДІЙШЛО!C42</f>
        <v>0</v>
      </c>
      <c r="ACW49" s="32" t="n">
        <f aca="false">ВИБУЛО!C42</f>
        <v>0</v>
      </c>
      <c r="ACX49" s="33" t="n">
        <f aca="false">Аркуш1!$ACV$49-Аркуш1!$ACW$49</f>
        <v>0</v>
      </c>
      <c r="ACY49" s="34" t="n">
        <f aca="false">НАДІЙШЛО!C42</f>
        <v>0</v>
      </c>
      <c r="ACZ49" s="32" t="n">
        <f aca="false">ВИБУЛО!C42</f>
        <v>0</v>
      </c>
      <c r="ADA49" s="33" t="n">
        <f aca="false">Аркуш1!$ACY$49-Аркуш1!$ACZ$49</f>
        <v>0</v>
      </c>
      <c r="ADB49" s="34" t="n">
        <f aca="false">НАДІЙШЛО!C42</f>
        <v>0</v>
      </c>
      <c r="ADC49" s="32" t="n">
        <f aca="false">ВИБУЛО!C42</f>
        <v>0</v>
      </c>
      <c r="ADD49" s="33" t="n">
        <f aca="false">Аркуш1!$ADB$49-Аркуш1!$ADC$49</f>
        <v>0</v>
      </c>
      <c r="ADE49" s="34" t="n">
        <f aca="false">НАДІЙШЛО!C42</f>
        <v>0</v>
      </c>
      <c r="ADF49" s="32" t="n">
        <f aca="false">ВИБУЛО!C42</f>
        <v>0</v>
      </c>
      <c r="ADG49" s="33" t="n">
        <f aca="false">Аркуш1!$ADE$49-Аркуш1!$ADF$49</f>
        <v>0</v>
      </c>
      <c r="ADH49" s="34" t="n">
        <f aca="false">НАДІЙШЛО!C42</f>
        <v>0</v>
      </c>
      <c r="ADI49" s="32" t="n">
        <f aca="false">ВИБУЛО!C42</f>
        <v>0</v>
      </c>
      <c r="ADJ49" s="33" t="n">
        <f aca="false">Аркуш1!$ADH$49-Аркуш1!$ADI$49</f>
        <v>0</v>
      </c>
      <c r="ADK49" s="34" t="n">
        <f aca="false">НАДІЙШЛО!C42</f>
        <v>0</v>
      </c>
      <c r="ADL49" s="32" t="n">
        <f aca="false">ВИБУЛО!C42</f>
        <v>0</v>
      </c>
      <c r="ADM49" s="33" t="n">
        <f aca="false">Аркуш1!$ADK$49-Аркуш1!$ADL$49</f>
        <v>0</v>
      </c>
      <c r="ADN49" s="34" t="n">
        <f aca="false">НАДІЙШЛО!C42</f>
        <v>0</v>
      </c>
      <c r="ADO49" s="32" t="n">
        <f aca="false">ВИБУЛО!C42</f>
        <v>0</v>
      </c>
      <c r="ADP49" s="33" t="n">
        <f aca="false">Аркуш1!$ADN$49-Аркуш1!$ADO$49</f>
        <v>0</v>
      </c>
      <c r="ADQ49" s="34" t="n">
        <f aca="false">НАДІЙШЛО!C42</f>
        <v>0</v>
      </c>
      <c r="ADR49" s="32" t="n">
        <f aca="false">ВИБУЛО!C42</f>
        <v>0</v>
      </c>
      <c r="ADS49" s="33" t="n">
        <f aca="false">Аркуш1!$ADQ$49-Аркуш1!$ADR$49</f>
        <v>0</v>
      </c>
      <c r="ADT49" s="34" t="n">
        <f aca="false">НАДІЙШЛО!C42</f>
        <v>0</v>
      </c>
      <c r="ADU49" s="32" t="n">
        <f aca="false">ВИБУЛО!C42</f>
        <v>0</v>
      </c>
      <c r="ADV49" s="33" t="n">
        <f aca="false">Аркуш1!$ADT$49-Аркуш1!$ADU$49</f>
        <v>0</v>
      </c>
      <c r="ADW49" s="34" t="n">
        <f aca="false">НАДІЙШЛО!C42</f>
        <v>0</v>
      </c>
      <c r="ADX49" s="32" t="n">
        <f aca="false">ВИБУЛО!C42</f>
        <v>0</v>
      </c>
      <c r="ADY49" s="33" t="n">
        <f aca="false">Аркуш1!$ADW$49-Аркуш1!$ADX$49</f>
        <v>0</v>
      </c>
      <c r="ADZ49" s="34" t="n">
        <f aca="false">НАДІЙШЛО!C42</f>
        <v>0</v>
      </c>
      <c r="AEA49" s="32" t="n">
        <f aca="false">ВИБУЛО!C42</f>
        <v>0</v>
      </c>
      <c r="AEB49" s="33" t="n">
        <f aca="false">Аркуш1!$ADZ$49-Аркуш1!$AEA$49</f>
        <v>0</v>
      </c>
      <c r="AEC49" s="34" t="n">
        <f aca="false">НАДІЙШЛО!C42</f>
        <v>0</v>
      </c>
      <c r="AED49" s="32" t="n">
        <f aca="false">ВИБУЛО!C42</f>
        <v>0</v>
      </c>
      <c r="AEE49" s="33" t="n">
        <f aca="false">Аркуш1!$AEC$49-Аркуш1!$AED$49</f>
        <v>0</v>
      </c>
      <c r="AEF49" s="34" t="n">
        <f aca="false">НАДІЙШЛО!C42</f>
        <v>0</v>
      </c>
      <c r="AEG49" s="32" t="n">
        <f aca="false">ВИБУЛО!C42</f>
        <v>0</v>
      </c>
      <c r="AEH49" s="33" t="n">
        <f aca="false">Аркуш1!$AEF$49-Аркуш1!$AEG$49</f>
        <v>0</v>
      </c>
      <c r="AEI49" s="34" t="n">
        <f aca="false">НАДІЙШЛО!C42</f>
        <v>0</v>
      </c>
      <c r="AEJ49" s="32" t="n">
        <f aca="false">ВИБУЛО!C42</f>
        <v>0</v>
      </c>
      <c r="AEK49" s="33" t="n">
        <f aca="false">Аркуш1!$AEI$49-Аркуш1!$AEJ$49</f>
        <v>0</v>
      </c>
      <c r="AEL49" s="34" t="n">
        <f aca="false">НАДІЙШЛО!C42</f>
        <v>0</v>
      </c>
      <c r="AEM49" s="32" t="n">
        <f aca="false">ВИБУЛО!C42</f>
        <v>0</v>
      </c>
      <c r="AEN49" s="33" t="n">
        <f aca="false">Аркуш1!$AEL$49-Аркуш1!$AEM$49</f>
        <v>0</v>
      </c>
      <c r="AEO49" s="34" t="n">
        <f aca="false">НАДІЙШЛО!C42</f>
        <v>0</v>
      </c>
      <c r="AEP49" s="32" t="n">
        <f aca="false">ВИБУЛО!C42</f>
        <v>0</v>
      </c>
      <c r="AEQ49" s="33" t="n">
        <f aca="false">Аркуш1!$AEO$49-Аркуш1!$AEP$49</f>
        <v>0</v>
      </c>
      <c r="AER49" s="34" t="n">
        <f aca="false">НАДІЙШЛО!C42</f>
        <v>0</v>
      </c>
      <c r="AES49" s="32" t="n">
        <f aca="false">ВИБУЛО!C42</f>
        <v>0</v>
      </c>
      <c r="AET49" s="33" t="n">
        <f aca="false">Аркуш1!$AER$49-Аркуш1!$AES$49</f>
        <v>0</v>
      </c>
      <c r="AEU49" s="34" t="n">
        <f aca="false">НАДІЙШЛО!C42</f>
        <v>0</v>
      </c>
      <c r="AEV49" s="32" t="n">
        <f aca="false">ВИБУЛО!C42</f>
        <v>0</v>
      </c>
      <c r="AEW49" s="33" t="n">
        <f aca="false">Аркуш1!$AEU$49-Аркуш1!$AEV$49</f>
        <v>0</v>
      </c>
      <c r="AEX49" s="34" t="n">
        <f aca="false">НАДІЙШЛО!C42</f>
        <v>0</v>
      </c>
      <c r="AEY49" s="32" t="n">
        <f aca="false">ВИБУЛО!C42</f>
        <v>0</v>
      </c>
      <c r="AEZ49" s="33" t="n">
        <f aca="false">Аркуш1!$AEX$49-Аркуш1!$AEY$49</f>
        <v>0</v>
      </c>
      <c r="AFA49" s="34" t="n">
        <f aca="false">НАДІЙШЛО!C42</f>
        <v>0</v>
      </c>
      <c r="AFB49" s="32" t="n">
        <f aca="false">ВИБУЛО!C42</f>
        <v>0</v>
      </c>
      <c r="AFC49" s="33" t="n">
        <f aca="false">Аркуш1!$AFA$49-Аркуш1!$AFB$49</f>
        <v>0</v>
      </c>
      <c r="AFD49" s="34" t="n">
        <f aca="false">НАДІЙШЛО!C42</f>
        <v>0</v>
      </c>
      <c r="AFE49" s="32" t="n">
        <f aca="false">ВИБУЛО!C42</f>
        <v>0</v>
      </c>
      <c r="AFF49" s="33" t="n">
        <f aca="false">Аркуш1!$AFD$49-Аркуш1!$AFE$49</f>
        <v>0</v>
      </c>
      <c r="AFG49" s="34" t="n">
        <f aca="false">НАДІЙШЛО!C42</f>
        <v>0</v>
      </c>
      <c r="AFH49" s="32" t="n">
        <f aca="false">ВИБУЛО!C42</f>
        <v>0</v>
      </c>
      <c r="AFI49" s="33" t="n">
        <f aca="false">Аркуш1!$AFG$49-Аркуш1!$AFH$49</f>
        <v>0</v>
      </c>
      <c r="AFJ49" s="34" t="n">
        <f aca="false">НАДІЙШЛО!C42</f>
        <v>0</v>
      </c>
      <c r="AFK49" s="32" t="n">
        <f aca="false">ВИБУЛО!C42</f>
        <v>0</v>
      </c>
      <c r="AFL49" s="33" t="n">
        <f aca="false">Аркуш1!$AFJ$49-Аркуш1!$AFK$49</f>
        <v>0</v>
      </c>
      <c r="AFM49" s="34" t="n">
        <f aca="false">НАДІЙШЛО!C42</f>
        <v>0</v>
      </c>
      <c r="AFN49" s="32" t="n">
        <f aca="false">ВИБУЛО!C42</f>
        <v>0</v>
      </c>
      <c r="AFO49" s="33" t="n">
        <f aca="false">Аркуш1!$AFM$49-Аркуш1!$AFN$49</f>
        <v>0</v>
      </c>
      <c r="AFP49" s="34" t="n">
        <f aca="false">НАДІЙШЛО!C42</f>
        <v>0</v>
      </c>
      <c r="AFQ49" s="32" t="n">
        <f aca="false">ВИБУЛО!C42</f>
        <v>0</v>
      </c>
      <c r="AFR49" s="33" t="n">
        <f aca="false">Аркуш1!$AFP$49-Аркуш1!$AFQ$49</f>
        <v>0</v>
      </c>
      <c r="AFS49" s="34" t="n">
        <f aca="false">НАДІЙШЛО!C42</f>
        <v>0</v>
      </c>
      <c r="AFT49" s="32" t="n">
        <f aca="false">ВИБУЛО!C42</f>
        <v>0</v>
      </c>
      <c r="AFU49" s="33" t="n">
        <f aca="false">Аркуш1!$AFS$49-Аркуш1!$AFT$49</f>
        <v>0</v>
      </c>
      <c r="AFV49" s="34" t="n">
        <f aca="false">НАДІЙШЛО!C42</f>
        <v>0</v>
      </c>
      <c r="AFW49" s="32" t="n">
        <f aca="false">ВИБУЛО!C42</f>
        <v>0</v>
      </c>
      <c r="AFX49" s="33" t="n">
        <f aca="false">Аркуш1!$AFV$49-Аркуш1!$AFW$49</f>
        <v>0</v>
      </c>
      <c r="AFY49" s="34" t="n">
        <f aca="false">НАДІЙШЛО!C42</f>
        <v>0</v>
      </c>
      <c r="AFZ49" s="32" t="n">
        <f aca="false">ВИБУЛО!C42</f>
        <v>0</v>
      </c>
      <c r="AGA49" s="33" t="n">
        <f aca="false">Аркуш1!$AFY$49-Аркуш1!$AFZ$49</f>
        <v>0</v>
      </c>
      <c r="AGB49" s="34" t="n">
        <f aca="false">НАДІЙШЛО!C42</f>
        <v>0</v>
      </c>
      <c r="AGC49" s="32" t="n">
        <f aca="false">ВИБУЛО!C42</f>
        <v>0</v>
      </c>
      <c r="AGD49" s="33" t="n">
        <f aca="false">Аркуш1!$AGB$49-Аркуш1!$AGC$49</f>
        <v>0</v>
      </c>
      <c r="AGE49" s="34" t="n">
        <f aca="false">НАДІЙШЛО!C42</f>
        <v>0</v>
      </c>
      <c r="AGF49" s="32" t="n">
        <f aca="false">ВИБУЛО!C42</f>
        <v>0</v>
      </c>
      <c r="AGG49" s="33" t="n">
        <f aca="false">Аркуш1!$AGE$49-Аркуш1!$AGF$49</f>
        <v>0</v>
      </c>
      <c r="AGH49" s="34" t="n">
        <f aca="false">НАДІЙШЛО!C42</f>
        <v>0</v>
      </c>
      <c r="AGI49" s="32" t="n">
        <f aca="false">ВИБУЛО!C42</f>
        <v>0</v>
      </c>
      <c r="AGJ49" s="33" t="n">
        <f aca="false">Аркуш1!$AGH$49-Аркуш1!$AGI$49</f>
        <v>0</v>
      </c>
      <c r="AGK49" s="34" t="n">
        <f aca="false">НАДІЙШЛО!C42</f>
        <v>0</v>
      </c>
      <c r="AGL49" s="32" t="n">
        <f aca="false">ВИБУЛО!C42</f>
        <v>0</v>
      </c>
      <c r="AGM49" s="33" t="n">
        <f aca="false">Аркуш1!$AGK$49-Аркуш1!$AGL$49</f>
        <v>0</v>
      </c>
      <c r="AGN49" s="34" t="n">
        <f aca="false">НАДІЙШЛО!C42</f>
        <v>0</v>
      </c>
      <c r="AGO49" s="32" t="n">
        <f aca="false">ВИБУЛО!C42</f>
        <v>0</v>
      </c>
      <c r="AGP49" s="33" t="n">
        <f aca="false">Аркуш1!$AGN$49-Аркуш1!$AGO$49</f>
        <v>0</v>
      </c>
      <c r="AGQ49" s="34" t="n">
        <f aca="false">НАДІЙШЛО!C42</f>
        <v>0</v>
      </c>
      <c r="AGR49" s="32" t="n">
        <f aca="false">ВИБУЛО!C42</f>
        <v>0</v>
      </c>
      <c r="AGS49" s="33" t="n">
        <f aca="false">Аркуш1!$AGQ$49-Аркуш1!$AGR$49</f>
        <v>0</v>
      </c>
      <c r="AGT49" s="34" t="n">
        <f aca="false">НАДІЙШЛО!C42</f>
        <v>0</v>
      </c>
      <c r="AGU49" s="32" t="n">
        <f aca="false">ВИБУЛО!C42</f>
        <v>0</v>
      </c>
      <c r="AGV49" s="33" t="n">
        <f aca="false">Аркуш1!$AGT$49-Аркуш1!$AGU$49</f>
        <v>0</v>
      </c>
      <c r="AGW49" s="34" t="n">
        <f aca="false">НАДІЙШЛО!C42</f>
        <v>0</v>
      </c>
      <c r="AGX49" s="32" t="n">
        <f aca="false">ВИБУЛО!C42</f>
        <v>0</v>
      </c>
      <c r="AGY49" s="33" t="n">
        <f aca="false">Аркуш1!$AGW$49-Аркуш1!$AGX$49</f>
        <v>0</v>
      </c>
      <c r="AGZ49" s="34" t="n">
        <f aca="false">НАДІЙШЛО!C42</f>
        <v>0</v>
      </c>
      <c r="AHA49" s="32" t="n">
        <f aca="false">ВИБУЛО!C42</f>
        <v>0</v>
      </c>
      <c r="AHB49" s="33" t="n">
        <f aca="false">Аркуш1!$AGZ$49-Аркуш1!$AHA$49</f>
        <v>0</v>
      </c>
      <c r="AHC49" s="34" t="n">
        <f aca="false">НАДІЙШЛО!C42</f>
        <v>0</v>
      </c>
      <c r="AHD49" s="32" t="n">
        <f aca="false">ВИБУЛО!C42</f>
        <v>0</v>
      </c>
      <c r="AHE49" s="33" t="n">
        <f aca="false">Аркуш1!$AHC$49-Аркуш1!$AHD$49</f>
        <v>0</v>
      </c>
      <c r="AHF49" s="34" t="n">
        <f aca="false">НАДІЙШЛО!C42</f>
        <v>0</v>
      </c>
      <c r="AHG49" s="32" t="n">
        <f aca="false">ВИБУЛО!C42</f>
        <v>0</v>
      </c>
      <c r="AHH49" s="33" t="n">
        <f aca="false">Аркуш1!$AHF$49-Аркуш1!$AHG$49</f>
        <v>0</v>
      </c>
      <c r="AHI49" s="34" t="n">
        <f aca="false">НАДІЙШЛО!C42</f>
        <v>0</v>
      </c>
      <c r="AHJ49" s="32" t="n">
        <f aca="false">ВИБУЛО!C42</f>
        <v>0</v>
      </c>
      <c r="AHK49" s="33" t="n">
        <f aca="false">Аркуш1!$AHI$49-Аркуш1!$AHJ$49</f>
        <v>0</v>
      </c>
      <c r="AHL49" s="34" t="n">
        <f aca="false">НАДІЙШЛО!C42</f>
        <v>0</v>
      </c>
      <c r="AHM49" s="32" t="n">
        <f aca="false">ВИБУЛО!C42</f>
        <v>0</v>
      </c>
      <c r="AHN49" s="33" t="n">
        <f aca="false">Аркуш1!$AHL$49-Аркуш1!$AHM$49</f>
        <v>0</v>
      </c>
      <c r="AHO49" s="34" t="n">
        <f aca="false">НАДІЙШЛО!C42</f>
        <v>0</v>
      </c>
      <c r="AHP49" s="32" t="n">
        <f aca="false">ВИБУЛО!C42</f>
        <v>0</v>
      </c>
      <c r="AHQ49" s="33" t="n">
        <f aca="false">Аркуш1!$AHO$49-Аркуш1!$AHP$49</f>
        <v>0</v>
      </c>
      <c r="AHR49" s="34" t="n">
        <f aca="false">НАДІЙШЛО!C42</f>
        <v>0</v>
      </c>
      <c r="AHS49" s="32" t="n">
        <f aca="false">ВИБУЛО!C42</f>
        <v>0</v>
      </c>
      <c r="AHT49" s="33" t="n">
        <f aca="false">Аркуш1!$AHR$49-Аркуш1!$AHS$49</f>
        <v>0</v>
      </c>
      <c r="AHU49" s="34" t="n">
        <f aca="false">НАДІЙШЛО!C42</f>
        <v>0</v>
      </c>
      <c r="AHV49" s="32" t="n">
        <f aca="false">ВИБУЛО!C42</f>
        <v>0</v>
      </c>
      <c r="AHW49" s="33" t="n">
        <f aca="false">Аркуш1!$AHU$49-Аркуш1!$AHV$49</f>
        <v>0</v>
      </c>
      <c r="AHX49" s="34" t="n">
        <f aca="false">НАДІЙШЛО!C42</f>
        <v>0</v>
      </c>
      <c r="AHY49" s="32" t="n">
        <f aca="false">ВИБУЛО!C42</f>
        <v>0</v>
      </c>
      <c r="AHZ49" s="33" t="n">
        <f aca="false">Аркуш1!$AHX$49-Аркуш1!$AHY$49</f>
        <v>0</v>
      </c>
      <c r="AIA49" s="34" t="n">
        <f aca="false">НАДІЙШЛО!C42</f>
        <v>0</v>
      </c>
      <c r="AIB49" s="32" t="n">
        <f aca="false">ВИБУЛО!C42</f>
        <v>0</v>
      </c>
      <c r="AIC49" s="33" t="n">
        <f aca="false">Аркуш1!$AIA$49-Аркуш1!$AIB$49</f>
        <v>0</v>
      </c>
      <c r="AID49" s="34" t="n">
        <f aca="false">НАДІЙШЛО!C42</f>
        <v>0</v>
      </c>
      <c r="AIE49" s="32" t="n">
        <f aca="false">ВИБУЛО!C42</f>
        <v>0</v>
      </c>
      <c r="AIF49" s="33" t="n">
        <f aca="false">Аркуш1!$AID$49-Аркуш1!$AIE$49</f>
        <v>0</v>
      </c>
      <c r="AIG49" s="34" t="n">
        <f aca="false">НАДІЙШЛО!C42</f>
        <v>0</v>
      </c>
      <c r="AIH49" s="32" t="n">
        <f aca="false">ВИБУЛО!C42</f>
        <v>0</v>
      </c>
      <c r="AII49" s="33" t="n">
        <f aca="false">Аркуш1!$AIG$49-Аркуш1!$AIH$49</f>
        <v>0</v>
      </c>
      <c r="AIJ49" s="34" t="n">
        <f aca="false">НАДІЙШЛО!C42</f>
        <v>0</v>
      </c>
      <c r="AIK49" s="32" t="n">
        <f aca="false">ВИБУЛО!C42</f>
        <v>0</v>
      </c>
      <c r="AIL49" s="33" t="n">
        <f aca="false">Аркуш1!$AIJ$49-Аркуш1!$AIK$49</f>
        <v>0</v>
      </c>
      <c r="AIM49" s="34" t="n">
        <f aca="false">НАДІЙШЛО!C42</f>
        <v>0</v>
      </c>
      <c r="AIN49" s="32" t="n">
        <f aca="false">ВИБУЛО!C42</f>
        <v>0</v>
      </c>
      <c r="AIO49" s="33" t="n">
        <f aca="false">Аркуш1!$AIM$49-Аркуш1!$AIN$49</f>
        <v>0</v>
      </c>
      <c r="AIP49" s="34" t="n">
        <f aca="false">НАДІЙШЛО!C42</f>
        <v>0</v>
      </c>
      <c r="AIQ49" s="32" t="n">
        <f aca="false">ВИБУЛО!C42</f>
        <v>0</v>
      </c>
      <c r="AIR49" s="33" t="n">
        <f aca="false">Аркуш1!$AIP$49-Аркуш1!$AIQ$49</f>
        <v>0</v>
      </c>
      <c r="AIS49" s="34" t="n">
        <f aca="false">НАДІЙШЛО!C42</f>
        <v>0</v>
      </c>
      <c r="AIT49" s="32" t="n">
        <f aca="false">ВИБУЛО!C42</f>
        <v>0</v>
      </c>
      <c r="AIU49" s="33" t="n">
        <f aca="false">Аркуш1!$AIS$49-Аркуш1!$AIT$49</f>
        <v>0</v>
      </c>
      <c r="AIV49" s="34" t="n">
        <f aca="false">НАДІЙШЛО!C42</f>
        <v>0</v>
      </c>
      <c r="AIW49" s="32" t="n">
        <f aca="false">ВИБУЛО!C42</f>
        <v>0</v>
      </c>
      <c r="AIX49" s="33" t="n">
        <f aca="false">Аркуш1!$AIV$49-Аркуш1!$AIW$49</f>
        <v>0</v>
      </c>
      <c r="AIY49" s="34" t="n">
        <f aca="false">НАДІЙШЛО!C42</f>
        <v>0</v>
      </c>
      <c r="AIZ49" s="32" t="n">
        <f aca="false">ВИБУЛО!C42</f>
        <v>0</v>
      </c>
      <c r="AJA49" s="33" t="n">
        <f aca="false">Аркуш1!$AIY$49-Аркуш1!$AIZ$49</f>
        <v>0</v>
      </c>
      <c r="AJB49" s="34" t="n">
        <f aca="false">НАДІЙШЛО!C42</f>
        <v>0</v>
      </c>
      <c r="AJC49" s="32" t="n">
        <f aca="false">ВИБУЛО!C42</f>
        <v>0</v>
      </c>
      <c r="AJD49" s="33" t="n">
        <f aca="false">Аркуш1!$AJB$49-Аркуш1!$AJC$49</f>
        <v>0</v>
      </c>
      <c r="AJE49" s="34" t="n">
        <f aca="false">НАДІЙШЛО!C42</f>
        <v>0</v>
      </c>
      <c r="AJF49" s="32" t="n">
        <f aca="false">ВИБУЛО!C42</f>
        <v>0</v>
      </c>
      <c r="AJG49" s="33" t="n">
        <f aca="false">Аркуш1!$AJE$49-Аркуш1!$AJF$49</f>
        <v>0</v>
      </c>
      <c r="AJH49" s="34" t="n">
        <f aca="false">НАДІЙШЛО!C42</f>
        <v>0</v>
      </c>
      <c r="AJI49" s="32" t="n">
        <f aca="false">ВИБУЛО!C42</f>
        <v>0</v>
      </c>
      <c r="AJJ49" s="33" t="n">
        <f aca="false">Аркуш1!$AJH$49-Аркуш1!$AJI$49</f>
        <v>0</v>
      </c>
      <c r="AJK49" s="34" t="n">
        <f aca="false">НАДІЙШЛО!C42</f>
        <v>0</v>
      </c>
      <c r="AJL49" s="32" t="n">
        <f aca="false">ВИБУЛО!C42</f>
        <v>0</v>
      </c>
      <c r="AJM49" s="33" t="n">
        <f aca="false">Аркуш1!$AJK$49-Аркуш1!$AJL$49</f>
        <v>0</v>
      </c>
      <c r="AJN49" s="34" t="n">
        <f aca="false">НАДІЙШЛО!C42</f>
        <v>0</v>
      </c>
      <c r="AJO49" s="32" t="n">
        <f aca="false">ВИБУЛО!C42</f>
        <v>0</v>
      </c>
      <c r="AJP49" s="33" t="n">
        <f aca="false">Аркуш1!$AJN$49-Аркуш1!$AJO$49</f>
        <v>0</v>
      </c>
      <c r="AJQ49" s="34" t="n">
        <f aca="false">НАДІЙШЛО!C42</f>
        <v>0</v>
      </c>
      <c r="AJR49" s="32" t="n">
        <f aca="false">ВИБУЛО!C42</f>
        <v>0</v>
      </c>
      <c r="AJS49" s="33" t="n">
        <f aca="false">Аркуш1!$AJQ$49-Аркуш1!$AJR$49</f>
        <v>0</v>
      </c>
      <c r="AJT49" s="34" t="n">
        <f aca="false">НАДІЙШЛО!C42</f>
        <v>0</v>
      </c>
      <c r="AJU49" s="32" t="n">
        <f aca="false">ВИБУЛО!C42</f>
        <v>0</v>
      </c>
      <c r="AJV49" s="33" t="n">
        <f aca="false">Аркуш1!$AJT$49-Аркуш1!$AJU$49</f>
        <v>0</v>
      </c>
      <c r="AJW49" s="34" t="n">
        <f aca="false">НАДІЙШЛО!C42</f>
        <v>0</v>
      </c>
      <c r="AJX49" s="32" t="n">
        <f aca="false">ВИБУЛО!C42</f>
        <v>0</v>
      </c>
      <c r="AJY49" s="33" t="n">
        <f aca="false">Аркуш1!$AJW$49-Аркуш1!$AJX$49</f>
        <v>0</v>
      </c>
      <c r="AJZ49" s="34" t="n">
        <f aca="false">НАДІЙШЛО!C42</f>
        <v>0</v>
      </c>
      <c r="AKA49" s="32" t="n">
        <f aca="false">ВИБУЛО!C42</f>
        <v>0</v>
      </c>
      <c r="AKB49" s="33" t="n">
        <f aca="false">Аркуш1!$AJZ$49-Аркуш1!$AKA$49</f>
        <v>0</v>
      </c>
      <c r="AKC49" s="34" t="n">
        <f aca="false">НАДІЙШЛО!C42</f>
        <v>0</v>
      </c>
      <c r="AKD49" s="32" t="n">
        <f aca="false">ВИБУЛО!C42</f>
        <v>0</v>
      </c>
      <c r="AKE49" s="33" t="n">
        <f aca="false">Аркуш1!$AKC$49-Аркуш1!$AKD$49</f>
        <v>0</v>
      </c>
      <c r="AKF49" s="34" t="n">
        <f aca="false">НАДІЙШЛО!C42</f>
        <v>0</v>
      </c>
      <c r="AKG49" s="32" t="n">
        <f aca="false">ВИБУЛО!C42</f>
        <v>0</v>
      </c>
      <c r="AKH49" s="33" t="n">
        <f aca="false">Аркуш1!$AKF$49-Аркуш1!$AKG$49</f>
        <v>0</v>
      </c>
      <c r="AKI49" s="34" t="n">
        <f aca="false">НАДІЙШЛО!C42</f>
        <v>0</v>
      </c>
      <c r="AKJ49" s="32" t="n">
        <f aca="false">ВИБУЛО!C42</f>
        <v>0</v>
      </c>
      <c r="AKK49" s="33" t="n">
        <f aca="false">Аркуш1!$AKI$49-Аркуш1!$AKJ$49</f>
        <v>0</v>
      </c>
      <c r="AKL49" s="34" t="n">
        <f aca="false">НАДІЙШЛО!C42</f>
        <v>0</v>
      </c>
      <c r="AKM49" s="32" t="n">
        <f aca="false">ВИБУЛО!C42</f>
        <v>0</v>
      </c>
      <c r="AKN49" s="33" t="n">
        <f aca="false">Аркуш1!$AKL$49-Аркуш1!$AKM$49</f>
        <v>0</v>
      </c>
      <c r="AKO49" s="34" t="n">
        <f aca="false">НАДІЙШЛО!C42</f>
        <v>0</v>
      </c>
      <c r="AKP49" s="32" t="n">
        <f aca="false">ВИБУЛО!C42</f>
        <v>0</v>
      </c>
      <c r="AKQ49" s="33" t="n">
        <f aca="false">Аркуш1!$AKO$49-Аркуш1!$AKP$49</f>
        <v>0</v>
      </c>
      <c r="AKR49" s="34" t="n">
        <f aca="false">НАДІЙШЛО!C42</f>
        <v>0</v>
      </c>
      <c r="AKS49" s="32" t="n">
        <f aca="false">ВИБУЛО!C42</f>
        <v>0</v>
      </c>
      <c r="AKT49" s="33" t="n">
        <f aca="false">Аркуш1!$AKR$49-Аркуш1!$AKS$49</f>
        <v>0</v>
      </c>
      <c r="AKU49" s="34" t="n">
        <f aca="false">НАДІЙШЛО!C42</f>
        <v>0</v>
      </c>
      <c r="AKV49" s="32" t="n">
        <f aca="false">ВИБУЛО!C42</f>
        <v>0</v>
      </c>
      <c r="AKW49" s="33" t="n">
        <f aca="false">Аркуш1!$AKU$49-Аркуш1!$AKV$49</f>
        <v>0</v>
      </c>
      <c r="AKX49" s="34" t="n">
        <f aca="false">НАДІЙШЛО!C42</f>
        <v>0</v>
      </c>
      <c r="AKY49" s="32" t="n">
        <f aca="false">ВИБУЛО!C42</f>
        <v>0</v>
      </c>
      <c r="AKZ49" s="33" t="n">
        <f aca="false">Аркуш1!$AKX$49-Аркуш1!$AKY$49</f>
        <v>0</v>
      </c>
      <c r="ALA49" s="34" t="n">
        <f aca="false">НАДІЙШЛО!C42</f>
        <v>0</v>
      </c>
      <c r="ALB49" s="32" t="n">
        <f aca="false">ВИБУЛО!C42</f>
        <v>0</v>
      </c>
      <c r="ALC49" s="33" t="n">
        <f aca="false">Аркуш1!$ALA$49-Аркуш1!$ALB$49</f>
        <v>0</v>
      </c>
      <c r="ALD49" s="34" t="n">
        <f aca="false">НАДІЙШЛО!C42</f>
        <v>0</v>
      </c>
      <c r="ALE49" s="32" t="n">
        <f aca="false">ВИБУЛО!C42</f>
        <v>0</v>
      </c>
      <c r="ALF49" s="33" t="n">
        <f aca="false">Аркуш1!$ALD$49-Аркуш1!$ALE$49</f>
        <v>0</v>
      </c>
      <c r="ALG49" s="34" t="n">
        <f aca="false">НАДІЙШЛО!C42</f>
        <v>0</v>
      </c>
      <c r="ALH49" s="32" t="n">
        <f aca="false">ВИБУЛО!C42</f>
        <v>0</v>
      </c>
      <c r="ALI49" s="33" t="n">
        <f aca="false">Аркуш1!$ALG$49-Аркуш1!$ALH$49</f>
        <v>0</v>
      </c>
      <c r="ALJ49" s="34" t="n">
        <f aca="false">НАДІЙШЛО!C42</f>
        <v>0</v>
      </c>
      <c r="ALK49" s="32" t="n">
        <f aca="false">ВИБУЛО!C42</f>
        <v>0</v>
      </c>
      <c r="ALL49" s="33" t="n">
        <f aca="false">Аркуш1!$ALJ$49-Аркуш1!$ALK$49</f>
        <v>0</v>
      </c>
      <c r="ALM49" s="34" t="n">
        <f aca="false">НАДІЙШЛО!C42</f>
        <v>0</v>
      </c>
      <c r="ALN49" s="32" t="n">
        <f aca="false">ВИБУЛО!C42</f>
        <v>0</v>
      </c>
      <c r="ALO49" s="33" t="n">
        <f aca="false">Аркуш1!$ALM$49-Аркуш1!$ALN$49</f>
        <v>0</v>
      </c>
      <c r="ALP49" s="34" t="n">
        <f aca="false">НАДІЙШЛО!C42</f>
        <v>0</v>
      </c>
      <c r="ALQ49" s="32" t="n">
        <f aca="false">ВИБУЛО!C42</f>
        <v>0</v>
      </c>
      <c r="ALR49" s="33" t="n">
        <f aca="false">Аркуш1!$ALP$49-Аркуш1!$ALQ$49</f>
        <v>0</v>
      </c>
      <c r="ALS49" s="34" t="n">
        <f aca="false">НАДІЙШЛО!C42</f>
        <v>0</v>
      </c>
      <c r="ALT49" s="32" t="n">
        <f aca="false">ВИБУЛО!C42</f>
        <v>0</v>
      </c>
      <c r="ALU49" s="33" t="n">
        <f aca="false">Аркуш1!$ALS$49-Аркуш1!$ALT$49</f>
        <v>0</v>
      </c>
      <c r="ALV49" s="34" t="n">
        <f aca="false">НАДІЙШЛО!C42</f>
        <v>0</v>
      </c>
      <c r="ALW49" s="32" t="n">
        <f aca="false">ВИБУЛО!C42</f>
        <v>0</v>
      </c>
      <c r="ALX49" s="33" t="n">
        <f aca="false">Аркуш1!$ALV$49-Аркуш1!$ALW$49</f>
        <v>0</v>
      </c>
      <c r="ALY49" s="34" t="n">
        <f aca="false">НАДІЙШЛО!C42</f>
        <v>0</v>
      </c>
      <c r="ALZ49" s="32" t="n">
        <f aca="false">ВИБУЛО!C42</f>
        <v>0</v>
      </c>
      <c r="AMA49" s="33" t="n">
        <f aca="false">Аркуш1!$ALY$49-Аркуш1!$ALZ$49</f>
        <v>0</v>
      </c>
      <c r="AMB49" s="34" t="n">
        <f aca="false">НАДІЙШЛО!C42</f>
        <v>0</v>
      </c>
      <c r="AMC49" s="32" t="n">
        <f aca="false">ВИБУЛО!C42</f>
        <v>0</v>
      </c>
      <c r="AMD49" s="33" t="n">
        <f aca="false">Аркуш1!$AMB$49-Аркуш1!$AMC$49</f>
        <v>0</v>
      </c>
      <c r="AME49" s="34" t="n">
        <f aca="false">НАДІЙШЛО!C42</f>
        <v>0</v>
      </c>
      <c r="AMF49" s="32" t="n">
        <f aca="false">ВИБУЛО!C42</f>
        <v>0</v>
      </c>
      <c r="AMG49" s="33" t="n">
        <f aca="false">Аркуш1!$AME$49-Аркуш1!$AMF$49</f>
        <v>0</v>
      </c>
      <c r="AMH49" s="34" t="n">
        <f aca="false">НАДІЙШЛО!C42</f>
        <v>0</v>
      </c>
      <c r="AMI49" s="32" t="n">
        <f aca="false">ВИБУЛО!C42</f>
        <v>0</v>
      </c>
      <c r="AMJ49" s="33" t="n">
        <f aca="false">Аркуш1!$AMH$49-Аркуш1!$AMI$49</f>
        <v>0</v>
      </c>
    </row>
    <row r="50" customFormat="false" ht="13.8" hidden="false" customHeight="false" outlineLevel="0" collapsed="false">
      <c r="E50" s="35"/>
    </row>
    <row r="57" customFormat="false" ht="13.8" hidden="false" customHeight="false" outlineLevel="0" collapsed="false">
      <c r="E57" s="35"/>
    </row>
    <row r="64" customFormat="false" ht="13.8" hidden="false" customHeight="false" outlineLevel="0" collapsed="false">
      <c r="E64" s="35"/>
    </row>
    <row r="71" customFormat="false" ht="13.8" hidden="false" customHeight="false" outlineLevel="0" collapsed="false">
      <c r="E71" s="35"/>
    </row>
    <row r="78" customFormat="false" ht="13.8" hidden="false" customHeight="false" outlineLevel="0" collapsed="false">
      <c r="E78" s="35"/>
    </row>
    <row r="85" customFormat="false" ht="13.8" hidden="false" customHeight="false" outlineLevel="0" collapsed="false">
      <c r="E85" s="35"/>
    </row>
    <row r="92" customFormat="false" ht="13.8" hidden="false" customHeight="false" outlineLevel="0" collapsed="false">
      <c r="E92" s="35"/>
    </row>
    <row r="99" customFormat="false" ht="13.8" hidden="false" customHeight="false" outlineLevel="0" collapsed="false">
      <c r="E99" s="35"/>
    </row>
    <row r="106" customFormat="false" ht="13.8" hidden="false" customHeight="false" outlineLevel="0" collapsed="false">
      <c r="E106" s="35"/>
    </row>
    <row r="113" customFormat="false" ht="13.8" hidden="false" customHeight="false" outlineLevel="0" collapsed="false">
      <c r="E113" s="35"/>
    </row>
    <row r="120" customFormat="false" ht="13.8" hidden="false" customHeight="false" outlineLevel="0" collapsed="false">
      <c r="E120" s="35"/>
    </row>
    <row r="127" customFormat="false" ht="13.8" hidden="false" customHeight="false" outlineLevel="0" collapsed="false">
      <c r="E127" s="35"/>
    </row>
    <row r="134" customFormat="false" ht="13.8" hidden="false" customHeight="false" outlineLevel="0" collapsed="false">
      <c r="E134" s="35"/>
    </row>
    <row r="141" customFormat="false" ht="13.8" hidden="false" customHeight="false" outlineLevel="0" collapsed="false">
      <c r="E141" s="35"/>
    </row>
    <row r="148" customFormat="false" ht="13.8" hidden="false" customHeight="false" outlineLevel="0" collapsed="false">
      <c r="E148" s="35"/>
    </row>
    <row r="155" customFormat="false" ht="13.8" hidden="false" customHeight="false" outlineLevel="0" collapsed="false">
      <c r="E155" s="35"/>
    </row>
    <row r="162" customFormat="false" ht="13.8" hidden="false" customHeight="false" outlineLevel="0" collapsed="false">
      <c r="E162" s="35"/>
    </row>
    <row r="169" customFormat="false" ht="13.8" hidden="false" customHeight="false" outlineLevel="0" collapsed="false">
      <c r="E169" s="35"/>
    </row>
    <row r="176" customFormat="false" ht="13.8" hidden="false" customHeight="false" outlineLevel="0" collapsed="false">
      <c r="E176" s="35"/>
    </row>
    <row r="183" customFormat="false" ht="13.8" hidden="false" customHeight="false" outlineLevel="0" collapsed="false">
      <c r="E183" s="35"/>
    </row>
    <row r="190" customFormat="false" ht="13.8" hidden="false" customHeight="false" outlineLevel="0" collapsed="false">
      <c r="E190" s="35"/>
    </row>
    <row r="197" customFormat="false" ht="13.8" hidden="false" customHeight="false" outlineLevel="0" collapsed="false">
      <c r="E197" s="35"/>
    </row>
    <row r="204" customFormat="false" ht="13.8" hidden="false" customHeight="false" outlineLevel="0" collapsed="false">
      <c r="E204" s="3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02">
    <mergeCell ref="A1:A9"/>
    <mergeCell ref="B1:B9"/>
    <mergeCell ref="C1:C9"/>
    <mergeCell ref="D1:D9"/>
    <mergeCell ref="E1:AH1"/>
    <mergeCell ref="AI1:BL1"/>
    <mergeCell ref="BM1:CP1"/>
    <mergeCell ref="CQ1:DT1"/>
    <mergeCell ref="DU1:EX1"/>
    <mergeCell ref="EY1:GB1"/>
    <mergeCell ref="GC1:HF1"/>
    <mergeCell ref="HG1:IJ1"/>
    <mergeCell ref="IK1:JN1"/>
    <mergeCell ref="JO1:KR1"/>
    <mergeCell ref="KS1:LV1"/>
    <mergeCell ref="LW1:MZ1"/>
    <mergeCell ref="NA1:OD1"/>
    <mergeCell ref="OE1:PH1"/>
    <mergeCell ref="PI1:QL1"/>
    <mergeCell ref="QM1:RP1"/>
    <mergeCell ref="RQ1:ST1"/>
    <mergeCell ref="SU1:TX1"/>
    <mergeCell ref="TY1:VB1"/>
    <mergeCell ref="VC1:WF1"/>
    <mergeCell ref="WG1:XJ1"/>
    <mergeCell ref="XK1:YN1"/>
    <mergeCell ref="YO1:ZR1"/>
    <mergeCell ref="ZS1:AAV1"/>
    <mergeCell ref="AAW1:ABZ1"/>
    <mergeCell ref="ACA1:ADD1"/>
    <mergeCell ref="ADE1:AEH1"/>
    <mergeCell ref="AEI1:AFL1"/>
    <mergeCell ref="AFM1:AGP1"/>
    <mergeCell ref="AGQ1:AHT1"/>
    <mergeCell ref="AHU1:AIX1"/>
    <mergeCell ref="AIY1:AKB1"/>
    <mergeCell ref="AKC1:ALF1"/>
    <mergeCell ref="ALG1:AMJ1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  <mergeCell ref="BD2:BF2"/>
    <mergeCell ref="BG2:BI2"/>
    <mergeCell ref="BJ2:BL2"/>
    <mergeCell ref="BM2:BO2"/>
    <mergeCell ref="BP2:BR2"/>
    <mergeCell ref="BS2:BU2"/>
    <mergeCell ref="BV2:BX2"/>
    <mergeCell ref="BY2:CA2"/>
    <mergeCell ref="CB2:CD2"/>
    <mergeCell ref="CE2:CG2"/>
    <mergeCell ref="CH2:CJ2"/>
    <mergeCell ref="CK2:CM2"/>
    <mergeCell ref="CN2:CP2"/>
    <mergeCell ref="CQ2:CS2"/>
    <mergeCell ref="CT2:CV2"/>
    <mergeCell ref="CW2:CY2"/>
    <mergeCell ref="CZ2:DB2"/>
    <mergeCell ref="DC2:DE2"/>
    <mergeCell ref="DF2:DH2"/>
    <mergeCell ref="DI2:DK2"/>
    <mergeCell ref="DL2:DN2"/>
    <mergeCell ref="DO2:DQ2"/>
    <mergeCell ref="DR2:DT2"/>
    <mergeCell ref="DU2:DW2"/>
    <mergeCell ref="DX2:DZ2"/>
    <mergeCell ref="EA2:EC2"/>
    <mergeCell ref="ED2:EF2"/>
    <mergeCell ref="EG2:EI2"/>
    <mergeCell ref="EJ2:EL2"/>
    <mergeCell ref="EM2:EO2"/>
    <mergeCell ref="EP2:ER2"/>
    <mergeCell ref="ES2:EU2"/>
    <mergeCell ref="EV2:EX2"/>
    <mergeCell ref="EY2:FA2"/>
    <mergeCell ref="FB2:FD2"/>
    <mergeCell ref="FE2:FG2"/>
    <mergeCell ref="FH2:FJ2"/>
    <mergeCell ref="FK2:FM2"/>
    <mergeCell ref="FN2:FP2"/>
    <mergeCell ref="FQ2:FS2"/>
    <mergeCell ref="FT2:FV2"/>
    <mergeCell ref="FW2:FY2"/>
    <mergeCell ref="FZ2:GB2"/>
    <mergeCell ref="GC2:GE2"/>
    <mergeCell ref="GF2:GH2"/>
    <mergeCell ref="GI2:GK2"/>
    <mergeCell ref="GL2:GN2"/>
    <mergeCell ref="GO2:GQ2"/>
    <mergeCell ref="GR2:GT2"/>
    <mergeCell ref="GU2:GW2"/>
    <mergeCell ref="GX2:GZ2"/>
    <mergeCell ref="HA2:HC2"/>
    <mergeCell ref="HD2:HF2"/>
    <mergeCell ref="HG2:HI2"/>
    <mergeCell ref="HJ2:HL2"/>
    <mergeCell ref="HM2:HO2"/>
    <mergeCell ref="HP2:HR2"/>
    <mergeCell ref="HS2:HU2"/>
    <mergeCell ref="HV2:HX2"/>
    <mergeCell ref="HY2:IA2"/>
    <mergeCell ref="IB2:ID2"/>
    <mergeCell ref="IE2:IG2"/>
    <mergeCell ref="IH2:IJ2"/>
    <mergeCell ref="IK2:IM2"/>
    <mergeCell ref="IN2:IP2"/>
    <mergeCell ref="IQ2:IS2"/>
    <mergeCell ref="IT2:IV2"/>
    <mergeCell ref="IW2:IY2"/>
    <mergeCell ref="IZ2:JB2"/>
    <mergeCell ref="JC2:JE2"/>
    <mergeCell ref="JF2:JH2"/>
    <mergeCell ref="JI2:JK2"/>
    <mergeCell ref="JL2:JN2"/>
    <mergeCell ref="JO2:JQ2"/>
    <mergeCell ref="JR2:JT2"/>
    <mergeCell ref="JU2:JW2"/>
    <mergeCell ref="JX2:JZ2"/>
    <mergeCell ref="KA2:KC2"/>
    <mergeCell ref="KD2:KF2"/>
    <mergeCell ref="KG2:KI2"/>
    <mergeCell ref="KJ2:KL2"/>
    <mergeCell ref="KM2:KO2"/>
    <mergeCell ref="KP2:KR2"/>
    <mergeCell ref="KS2:KU2"/>
    <mergeCell ref="KV2:KX2"/>
    <mergeCell ref="KY2:LA2"/>
    <mergeCell ref="LB2:LD2"/>
    <mergeCell ref="LE2:LG2"/>
    <mergeCell ref="LH2:LJ2"/>
    <mergeCell ref="LK2:LM2"/>
    <mergeCell ref="LN2:LP2"/>
    <mergeCell ref="LQ2:LS2"/>
    <mergeCell ref="LT2:LV2"/>
    <mergeCell ref="LW2:LY2"/>
    <mergeCell ref="LZ2:MB2"/>
    <mergeCell ref="MC2:ME2"/>
    <mergeCell ref="MF2:MH2"/>
    <mergeCell ref="MI2:MK2"/>
    <mergeCell ref="ML2:MN2"/>
    <mergeCell ref="MO2:MQ2"/>
    <mergeCell ref="MR2:MT2"/>
    <mergeCell ref="MU2:MW2"/>
    <mergeCell ref="MX2:MZ2"/>
    <mergeCell ref="NA2:NC2"/>
    <mergeCell ref="ND2:NF2"/>
    <mergeCell ref="NG2:NI2"/>
    <mergeCell ref="NJ2:NL2"/>
    <mergeCell ref="NM2:NO2"/>
    <mergeCell ref="NP2:NR2"/>
    <mergeCell ref="NS2:NU2"/>
    <mergeCell ref="NV2:NX2"/>
    <mergeCell ref="NY2:OA2"/>
    <mergeCell ref="OB2:OD2"/>
    <mergeCell ref="OE2:OG2"/>
    <mergeCell ref="OH2:OJ2"/>
    <mergeCell ref="OK2:OM2"/>
    <mergeCell ref="ON2:OP2"/>
    <mergeCell ref="OQ2:OS2"/>
    <mergeCell ref="OT2:OV2"/>
    <mergeCell ref="OW2:OY2"/>
    <mergeCell ref="OZ2:PB2"/>
    <mergeCell ref="PC2:PE2"/>
    <mergeCell ref="PF2:PH2"/>
    <mergeCell ref="PI2:PK2"/>
    <mergeCell ref="PL2:PN2"/>
    <mergeCell ref="PO2:PQ2"/>
    <mergeCell ref="PR2:PT2"/>
    <mergeCell ref="PU2:PW2"/>
    <mergeCell ref="PX2:PZ2"/>
    <mergeCell ref="QA2:QC2"/>
    <mergeCell ref="QD2:QF2"/>
    <mergeCell ref="QG2:QI2"/>
    <mergeCell ref="QJ2:QL2"/>
    <mergeCell ref="QM2:QO2"/>
    <mergeCell ref="QP2:QR2"/>
    <mergeCell ref="QS2:QU2"/>
    <mergeCell ref="QV2:QX2"/>
    <mergeCell ref="QY2:RA2"/>
    <mergeCell ref="RB2:RD2"/>
    <mergeCell ref="RE2:RG2"/>
    <mergeCell ref="RH2:RJ2"/>
    <mergeCell ref="RK2:RM2"/>
    <mergeCell ref="RN2:RP2"/>
    <mergeCell ref="RQ2:RS2"/>
    <mergeCell ref="RT2:RV2"/>
    <mergeCell ref="RW2:RY2"/>
    <mergeCell ref="RZ2:SB2"/>
    <mergeCell ref="SC2:SE2"/>
    <mergeCell ref="SF2:SH2"/>
    <mergeCell ref="SI2:SK2"/>
    <mergeCell ref="SL2:SN2"/>
    <mergeCell ref="SO2:SQ2"/>
    <mergeCell ref="SR2:ST2"/>
    <mergeCell ref="SU2:SW2"/>
    <mergeCell ref="SX2:SZ2"/>
    <mergeCell ref="TA2:TC2"/>
    <mergeCell ref="TD2:TF2"/>
    <mergeCell ref="TG2:TI2"/>
    <mergeCell ref="TJ2:TL2"/>
    <mergeCell ref="TM2:TO2"/>
    <mergeCell ref="TP2:TR2"/>
    <mergeCell ref="TS2:TU2"/>
    <mergeCell ref="TV2:TX2"/>
    <mergeCell ref="TY2:UA2"/>
    <mergeCell ref="UB2:UD2"/>
    <mergeCell ref="UE2:UG2"/>
    <mergeCell ref="UH2:UJ2"/>
    <mergeCell ref="UK2:UM2"/>
    <mergeCell ref="UN2:UP2"/>
    <mergeCell ref="UQ2:US2"/>
    <mergeCell ref="UT2:UV2"/>
    <mergeCell ref="UW2:UY2"/>
    <mergeCell ref="UZ2:VB2"/>
    <mergeCell ref="VC2:VE2"/>
    <mergeCell ref="VF2:VH2"/>
    <mergeCell ref="VI2:VK2"/>
    <mergeCell ref="VL2:VN2"/>
    <mergeCell ref="VO2:VQ2"/>
    <mergeCell ref="VR2:VT2"/>
    <mergeCell ref="VU2:VW2"/>
    <mergeCell ref="VX2:VZ2"/>
    <mergeCell ref="WA2:WC2"/>
    <mergeCell ref="WD2:WF2"/>
    <mergeCell ref="WG2:WI2"/>
    <mergeCell ref="WJ2:WL2"/>
    <mergeCell ref="WM2:WO2"/>
    <mergeCell ref="WP2:WR2"/>
    <mergeCell ref="WS2:WU2"/>
    <mergeCell ref="WV2:WX2"/>
    <mergeCell ref="WY2:XA2"/>
    <mergeCell ref="XB2:XD2"/>
    <mergeCell ref="XE2:XG2"/>
    <mergeCell ref="XH2:XJ2"/>
    <mergeCell ref="XK2:XM2"/>
    <mergeCell ref="XN2:XP2"/>
    <mergeCell ref="XQ2:XS2"/>
    <mergeCell ref="XT2:XV2"/>
    <mergeCell ref="XW2:XY2"/>
    <mergeCell ref="XZ2:YB2"/>
    <mergeCell ref="YC2:YE2"/>
    <mergeCell ref="YF2:YH2"/>
    <mergeCell ref="YI2:YK2"/>
    <mergeCell ref="YL2:YN2"/>
    <mergeCell ref="YO2:YQ2"/>
    <mergeCell ref="YR2:YT2"/>
    <mergeCell ref="YU2:YW2"/>
    <mergeCell ref="YX2:YZ2"/>
    <mergeCell ref="ZA2:ZC2"/>
    <mergeCell ref="ZD2:ZF2"/>
    <mergeCell ref="ZG2:ZI2"/>
    <mergeCell ref="ZJ2:ZL2"/>
    <mergeCell ref="ZM2:ZO2"/>
    <mergeCell ref="ZP2:ZR2"/>
    <mergeCell ref="ZS2:ZU2"/>
    <mergeCell ref="ZV2:ZX2"/>
    <mergeCell ref="ZY2:AAA2"/>
    <mergeCell ref="AAB2:AAD2"/>
    <mergeCell ref="AAE2:AAG2"/>
    <mergeCell ref="AAH2:AAJ2"/>
    <mergeCell ref="AAK2:AAM2"/>
    <mergeCell ref="AAN2:AAP2"/>
    <mergeCell ref="AAQ2:AAS2"/>
    <mergeCell ref="AAT2:AAV2"/>
    <mergeCell ref="AAW2:AAY2"/>
    <mergeCell ref="AAZ2:ABB2"/>
    <mergeCell ref="ABC2:ABE2"/>
    <mergeCell ref="ABF2:ABH2"/>
    <mergeCell ref="ABI2:ABK2"/>
    <mergeCell ref="ABL2:ABN2"/>
    <mergeCell ref="ABO2:ABQ2"/>
    <mergeCell ref="ABR2:ABT2"/>
    <mergeCell ref="ABU2:ABW2"/>
    <mergeCell ref="ABX2:ABZ2"/>
    <mergeCell ref="ACA2:ACC2"/>
    <mergeCell ref="ACD2:ACF2"/>
    <mergeCell ref="ACG2:ACI2"/>
    <mergeCell ref="ACJ2:ACL2"/>
    <mergeCell ref="ACM2:ACO2"/>
    <mergeCell ref="ACP2:ACR2"/>
    <mergeCell ref="ACS2:ACU2"/>
    <mergeCell ref="ACV2:ACX2"/>
    <mergeCell ref="ACY2:ADA2"/>
    <mergeCell ref="ADB2:ADD2"/>
    <mergeCell ref="ADE2:ADG2"/>
    <mergeCell ref="ADH2:ADJ2"/>
    <mergeCell ref="ADK2:ADM2"/>
    <mergeCell ref="ADN2:ADP2"/>
    <mergeCell ref="ADQ2:ADS2"/>
    <mergeCell ref="ADT2:ADV2"/>
    <mergeCell ref="ADW2:ADY2"/>
    <mergeCell ref="ADZ2:AEB2"/>
    <mergeCell ref="AEC2:AEE2"/>
    <mergeCell ref="AEF2:AEH2"/>
    <mergeCell ref="AEI2:AEK2"/>
    <mergeCell ref="AEL2:AEN2"/>
    <mergeCell ref="AEO2:AEQ2"/>
    <mergeCell ref="AER2:AET2"/>
    <mergeCell ref="AEU2:AEW2"/>
    <mergeCell ref="AEX2:AEZ2"/>
    <mergeCell ref="AFA2:AFC2"/>
    <mergeCell ref="AFD2:AFF2"/>
    <mergeCell ref="AFG2:AFI2"/>
    <mergeCell ref="AFJ2:AFL2"/>
    <mergeCell ref="AFM2:AFO2"/>
    <mergeCell ref="AFP2:AFR2"/>
    <mergeCell ref="AFS2:AFU2"/>
    <mergeCell ref="AFV2:AFX2"/>
    <mergeCell ref="AFY2:AGA2"/>
    <mergeCell ref="AGB2:AGD2"/>
    <mergeCell ref="AGE2:AGG2"/>
    <mergeCell ref="AGH2:AGJ2"/>
    <mergeCell ref="AGK2:AGM2"/>
    <mergeCell ref="AGN2:AGP2"/>
    <mergeCell ref="AGQ2:AGS2"/>
    <mergeCell ref="AGT2:AGV2"/>
    <mergeCell ref="AGW2:AGY2"/>
    <mergeCell ref="AGZ2:AHB2"/>
    <mergeCell ref="AHC2:AHE2"/>
    <mergeCell ref="AHF2:AHH2"/>
    <mergeCell ref="AHI2:AHK2"/>
    <mergeCell ref="AHL2:AHN2"/>
    <mergeCell ref="AHO2:AHQ2"/>
    <mergeCell ref="AHR2:AHT2"/>
    <mergeCell ref="AHU2:AHW2"/>
    <mergeCell ref="AHX2:AHZ2"/>
    <mergeCell ref="AIA2:AIC2"/>
    <mergeCell ref="AID2:AIF2"/>
    <mergeCell ref="AIG2:AII2"/>
    <mergeCell ref="AIJ2:AIL2"/>
    <mergeCell ref="AIM2:AIO2"/>
    <mergeCell ref="AIP2:AIR2"/>
    <mergeCell ref="AIS2:AIU2"/>
    <mergeCell ref="AIV2:AIX2"/>
    <mergeCell ref="AIY2:AJA2"/>
    <mergeCell ref="AJB2:AJD2"/>
    <mergeCell ref="AJE2:AJG2"/>
    <mergeCell ref="AJH2:AJJ2"/>
    <mergeCell ref="AJK2:AJM2"/>
    <mergeCell ref="AJN2:AJP2"/>
    <mergeCell ref="AJQ2:AJS2"/>
    <mergeCell ref="AJT2:AJV2"/>
    <mergeCell ref="AJW2:AJY2"/>
    <mergeCell ref="AJZ2:AKB2"/>
    <mergeCell ref="AKC2:AKE2"/>
    <mergeCell ref="AKF2:AKH2"/>
    <mergeCell ref="AKI2:AKK2"/>
    <mergeCell ref="AKL2:AKN2"/>
    <mergeCell ref="AKO2:AKQ2"/>
    <mergeCell ref="AKR2:AKT2"/>
    <mergeCell ref="AKU2:AKW2"/>
    <mergeCell ref="AKX2:AKZ2"/>
    <mergeCell ref="ALA2:ALC2"/>
    <mergeCell ref="ALD2:ALF2"/>
    <mergeCell ref="ALG2:ALI2"/>
    <mergeCell ref="ALJ2:ALL2"/>
    <mergeCell ref="ALM2:ALO2"/>
    <mergeCell ref="ALP2:ALR2"/>
    <mergeCell ref="ALS2:ALU2"/>
    <mergeCell ref="ALV2:ALX2"/>
    <mergeCell ref="ALY2:AMA2"/>
    <mergeCell ref="AMB2:AMD2"/>
    <mergeCell ref="AME2:AMG2"/>
    <mergeCell ref="AMH2:AMJ2"/>
    <mergeCell ref="E3:AH3"/>
    <mergeCell ref="AI3:BL3"/>
    <mergeCell ref="BM3:CP3"/>
    <mergeCell ref="CQ3:DT3"/>
    <mergeCell ref="DU3:EX3"/>
    <mergeCell ref="EY3:GB3"/>
    <mergeCell ref="GC3:HF3"/>
    <mergeCell ref="HG3:IJ3"/>
    <mergeCell ref="IK3:JN3"/>
    <mergeCell ref="JO3:KR3"/>
    <mergeCell ref="KS3:LV3"/>
    <mergeCell ref="LW3:MZ3"/>
    <mergeCell ref="NA3:OD3"/>
    <mergeCell ref="OE3:PH3"/>
    <mergeCell ref="PI3:QL3"/>
    <mergeCell ref="QM3:RP3"/>
    <mergeCell ref="RQ3:ST3"/>
    <mergeCell ref="SU3:TX3"/>
    <mergeCell ref="TY3:VB3"/>
    <mergeCell ref="VC3:WF3"/>
    <mergeCell ref="WG3:XJ3"/>
    <mergeCell ref="XK3:YN3"/>
    <mergeCell ref="YO3:ZR3"/>
    <mergeCell ref="ZS3:AAV3"/>
    <mergeCell ref="AAW3:ABZ3"/>
    <mergeCell ref="ACA3:ADD3"/>
    <mergeCell ref="ADE3:AEH3"/>
    <mergeCell ref="AEI3:AFL3"/>
    <mergeCell ref="AFM3:AGP3"/>
    <mergeCell ref="AGQ3:AHT3"/>
    <mergeCell ref="AHU3:AIX3"/>
    <mergeCell ref="AIY3:AKB3"/>
    <mergeCell ref="AKC3:ALF3"/>
    <mergeCell ref="ALG3:AMJ3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AR4:AT4"/>
    <mergeCell ref="AU4:AW4"/>
    <mergeCell ref="AX4:AZ4"/>
    <mergeCell ref="BA4:BC4"/>
    <mergeCell ref="BD4:BF4"/>
    <mergeCell ref="BG4:BI4"/>
    <mergeCell ref="BJ4:BL4"/>
    <mergeCell ref="BM4:BO4"/>
    <mergeCell ref="BP4:BR4"/>
    <mergeCell ref="BS4:BU4"/>
    <mergeCell ref="BV4:BX4"/>
    <mergeCell ref="BY4:CA4"/>
    <mergeCell ref="CB4:CD4"/>
    <mergeCell ref="CE4:CG4"/>
    <mergeCell ref="CH4:CJ4"/>
    <mergeCell ref="CK4:CM4"/>
    <mergeCell ref="CN4:CP4"/>
    <mergeCell ref="CQ4:CS4"/>
    <mergeCell ref="CT4:CV4"/>
    <mergeCell ref="CW4:CY4"/>
    <mergeCell ref="CZ4:DB4"/>
    <mergeCell ref="DC4:DE4"/>
    <mergeCell ref="DF4:DH4"/>
    <mergeCell ref="DI4:DK4"/>
    <mergeCell ref="DL4:DN4"/>
    <mergeCell ref="DO4:DQ4"/>
    <mergeCell ref="DR4:DT4"/>
    <mergeCell ref="DU4:DW4"/>
    <mergeCell ref="DX4:DZ4"/>
    <mergeCell ref="EA4:EC4"/>
    <mergeCell ref="ED4:EF4"/>
    <mergeCell ref="EG4:EI4"/>
    <mergeCell ref="EJ4:EL4"/>
    <mergeCell ref="EM4:EO4"/>
    <mergeCell ref="EP4:ER4"/>
    <mergeCell ref="ES4:EU4"/>
    <mergeCell ref="EV4:EX4"/>
    <mergeCell ref="EY4:FA4"/>
    <mergeCell ref="FB4:FD4"/>
    <mergeCell ref="FE4:FG4"/>
    <mergeCell ref="FH4:FJ4"/>
    <mergeCell ref="FK4:FM4"/>
    <mergeCell ref="FN4:FP4"/>
    <mergeCell ref="FQ4:FS4"/>
    <mergeCell ref="FT4:FV4"/>
    <mergeCell ref="FW4:FY4"/>
    <mergeCell ref="FZ4:GB4"/>
    <mergeCell ref="GC4:GE4"/>
    <mergeCell ref="GF4:GH4"/>
    <mergeCell ref="GI4:GK4"/>
    <mergeCell ref="GL4:GN4"/>
    <mergeCell ref="GO4:GQ4"/>
    <mergeCell ref="GR4:GT4"/>
    <mergeCell ref="GU4:GW4"/>
    <mergeCell ref="GX4:GZ4"/>
    <mergeCell ref="HA4:HC4"/>
    <mergeCell ref="HD4:HF4"/>
    <mergeCell ref="HG4:HI4"/>
    <mergeCell ref="HJ4:HL4"/>
    <mergeCell ref="HM4:HO4"/>
    <mergeCell ref="HP4:HR4"/>
    <mergeCell ref="HS4:HU4"/>
    <mergeCell ref="HV4:HX4"/>
    <mergeCell ref="HY4:IA4"/>
    <mergeCell ref="IB4:ID4"/>
    <mergeCell ref="IE4:IG4"/>
    <mergeCell ref="IH4:IJ4"/>
    <mergeCell ref="IK4:IM4"/>
    <mergeCell ref="IN4:IP4"/>
    <mergeCell ref="IQ4:IS4"/>
    <mergeCell ref="IT4:IV4"/>
    <mergeCell ref="IW4:IY4"/>
    <mergeCell ref="IZ4:JB4"/>
    <mergeCell ref="JC4:JE4"/>
    <mergeCell ref="JF4:JH4"/>
    <mergeCell ref="JI4:JK4"/>
    <mergeCell ref="JL4:JN4"/>
    <mergeCell ref="JO4:JQ4"/>
    <mergeCell ref="JR4:JT4"/>
    <mergeCell ref="JU4:JW4"/>
    <mergeCell ref="JX4:JZ4"/>
    <mergeCell ref="KA4:KC4"/>
    <mergeCell ref="KD4:KF4"/>
    <mergeCell ref="KG4:KI4"/>
    <mergeCell ref="KJ4:KL4"/>
    <mergeCell ref="KM4:KO4"/>
    <mergeCell ref="KP4:KR4"/>
    <mergeCell ref="KS4:KU4"/>
    <mergeCell ref="KV4:KX4"/>
    <mergeCell ref="KY4:LA4"/>
    <mergeCell ref="LB4:LD4"/>
    <mergeCell ref="LE4:LG4"/>
    <mergeCell ref="LH4:LJ4"/>
    <mergeCell ref="LK4:LM4"/>
    <mergeCell ref="LN4:LP4"/>
    <mergeCell ref="LQ4:LS4"/>
    <mergeCell ref="LT4:LV4"/>
    <mergeCell ref="LW4:LY4"/>
    <mergeCell ref="LZ4:MB4"/>
    <mergeCell ref="MC4:ME4"/>
    <mergeCell ref="MF4:MH4"/>
    <mergeCell ref="MI4:MK4"/>
    <mergeCell ref="ML4:MN4"/>
    <mergeCell ref="MO4:MQ4"/>
    <mergeCell ref="MR4:MT4"/>
    <mergeCell ref="MU4:MW4"/>
    <mergeCell ref="MX4:MZ4"/>
    <mergeCell ref="NA4:NC4"/>
    <mergeCell ref="ND4:NF4"/>
    <mergeCell ref="NG4:NI4"/>
    <mergeCell ref="NJ4:NL4"/>
    <mergeCell ref="NM4:NO4"/>
    <mergeCell ref="NP4:NR4"/>
    <mergeCell ref="NS4:NU4"/>
    <mergeCell ref="NV4:NX4"/>
    <mergeCell ref="NY4:OA4"/>
    <mergeCell ref="OB4:OD4"/>
    <mergeCell ref="OE4:OG4"/>
    <mergeCell ref="OH4:OJ4"/>
    <mergeCell ref="OK4:OM4"/>
    <mergeCell ref="ON4:OP4"/>
    <mergeCell ref="OQ4:OS4"/>
    <mergeCell ref="OT4:OV4"/>
    <mergeCell ref="OW4:OY4"/>
    <mergeCell ref="OZ4:PB4"/>
    <mergeCell ref="PC4:PE4"/>
    <mergeCell ref="PF4:PH4"/>
    <mergeCell ref="PI4:PK4"/>
    <mergeCell ref="PL4:PN4"/>
    <mergeCell ref="PO4:PQ4"/>
    <mergeCell ref="PR4:PT4"/>
    <mergeCell ref="PU4:PW4"/>
    <mergeCell ref="PX4:PZ4"/>
    <mergeCell ref="QA4:QC4"/>
    <mergeCell ref="QD4:QF4"/>
    <mergeCell ref="QG4:QI4"/>
    <mergeCell ref="QJ4:QL4"/>
    <mergeCell ref="QM4:QO4"/>
    <mergeCell ref="QP4:QR4"/>
    <mergeCell ref="QS4:QU4"/>
    <mergeCell ref="QV4:QX4"/>
    <mergeCell ref="QY4:RA4"/>
    <mergeCell ref="RB4:RD4"/>
    <mergeCell ref="RE4:RG4"/>
    <mergeCell ref="RH4:RJ4"/>
    <mergeCell ref="RK4:RM4"/>
    <mergeCell ref="RN4:RP4"/>
    <mergeCell ref="RQ4:RS4"/>
    <mergeCell ref="RT4:RV4"/>
    <mergeCell ref="RW4:RY4"/>
    <mergeCell ref="RZ4:SB4"/>
    <mergeCell ref="SC4:SE4"/>
    <mergeCell ref="SF4:SH4"/>
    <mergeCell ref="SI4:SK4"/>
    <mergeCell ref="SL4:SN4"/>
    <mergeCell ref="SO4:SQ4"/>
    <mergeCell ref="SR4:ST4"/>
    <mergeCell ref="SU4:SW4"/>
    <mergeCell ref="SX4:SZ4"/>
    <mergeCell ref="TA4:TC4"/>
    <mergeCell ref="TD4:TF4"/>
    <mergeCell ref="TG4:TI4"/>
    <mergeCell ref="TJ4:TL4"/>
    <mergeCell ref="TM4:TO4"/>
    <mergeCell ref="TP4:TR4"/>
    <mergeCell ref="TS4:TU4"/>
    <mergeCell ref="TV4:TX4"/>
    <mergeCell ref="TY4:UA4"/>
    <mergeCell ref="UB4:UD4"/>
    <mergeCell ref="UE4:UG4"/>
    <mergeCell ref="UH4:UJ4"/>
    <mergeCell ref="UK4:UM4"/>
    <mergeCell ref="UN4:UP4"/>
    <mergeCell ref="UQ4:US4"/>
    <mergeCell ref="UT4:UV4"/>
    <mergeCell ref="UW4:UY4"/>
    <mergeCell ref="UZ4:VB4"/>
    <mergeCell ref="VC4:VE4"/>
    <mergeCell ref="VF4:VH4"/>
    <mergeCell ref="VI4:VK4"/>
    <mergeCell ref="VL4:VN4"/>
    <mergeCell ref="VO4:VQ4"/>
    <mergeCell ref="VR4:VT4"/>
    <mergeCell ref="VU4:VW4"/>
    <mergeCell ref="VX4:VZ4"/>
    <mergeCell ref="WA4:WC4"/>
    <mergeCell ref="WD4:WF4"/>
    <mergeCell ref="WG4:WI4"/>
    <mergeCell ref="WJ4:WL4"/>
    <mergeCell ref="WM4:WO4"/>
    <mergeCell ref="WP4:WR4"/>
    <mergeCell ref="WS4:WU4"/>
    <mergeCell ref="WV4:WX4"/>
    <mergeCell ref="WY4:XA4"/>
    <mergeCell ref="XB4:XD4"/>
    <mergeCell ref="XE4:XG4"/>
    <mergeCell ref="XH4:XJ4"/>
    <mergeCell ref="XK4:XM4"/>
    <mergeCell ref="XN4:XP4"/>
    <mergeCell ref="XQ4:XS4"/>
    <mergeCell ref="XT4:XV4"/>
    <mergeCell ref="XW4:XY4"/>
    <mergeCell ref="XZ4:YB4"/>
    <mergeCell ref="YC4:YE4"/>
    <mergeCell ref="YF4:YH4"/>
    <mergeCell ref="YI4:YK4"/>
    <mergeCell ref="YL4:YN4"/>
    <mergeCell ref="YO4:YQ4"/>
    <mergeCell ref="YR4:YT4"/>
    <mergeCell ref="YU4:YW4"/>
    <mergeCell ref="YX4:YZ4"/>
    <mergeCell ref="ZA4:ZC4"/>
    <mergeCell ref="ZD4:ZF4"/>
    <mergeCell ref="ZG4:ZI4"/>
    <mergeCell ref="ZJ4:ZL4"/>
    <mergeCell ref="ZM4:ZO4"/>
    <mergeCell ref="ZP4:ZR4"/>
    <mergeCell ref="ZS4:ZU4"/>
    <mergeCell ref="ZV4:ZX4"/>
    <mergeCell ref="ZY4:AAA4"/>
    <mergeCell ref="AAB4:AAD4"/>
    <mergeCell ref="AAE4:AAG4"/>
    <mergeCell ref="AAH4:AAJ4"/>
    <mergeCell ref="AAK4:AAM4"/>
    <mergeCell ref="AAN4:AAP4"/>
    <mergeCell ref="AAQ4:AAS4"/>
    <mergeCell ref="AAT4:AAV4"/>
    <mergeCell ref="AAW4:AAY4"/>
    <mergeCell ref="AAZ4:ABB4"/>
    <mergeCell ref="ABC4:ABE4"/>
    <mergeCell ref="ABF4:ABH4"/>
    <mergeCell ref="ABI4:ABK4"/>
    <mergeCell ref="ABL4:ABN4"/>
    <mergeCell ref="ABO4:ABQ4"/>
    <mergeCell ref="ABR4:ABT4"/>
    <mergeCell ref="ABU4:ABW4"/>
    <mergeCell ref="ABX4:ABZ4"/>
    <mergeCell ref="ACA4:ACC4"/>
    <mergeCell ref="ACD4:ACF4"/>
    <mergeCell ref="ACG4:ACI4"/>
    <mergeCell ref="ACJ4:ACL4"/>
    <mergeCell ref="ACM4:ACO4"/>
    <mergeCell ref="ACP4:ACR4"/>
    <mergeCell ref="ACS4:ACU4"/>
    <mergeCell ref="ACV4:ACX4"/>
    <mergeCell ref="ACY4:ADA4"/>
    <mergeCell ref="ADB4:ADD4"/>
    <mergeCell ref="ADE4:ADG4"/>
    <mergeCell ref="ADH4:ADJ4"/>
    <mergeCell ref="ADK4:ADM4"/>
    <mergeCell ref="ADN4:ADP4"/>
    <mergeCell ref="ADQ4:ADS4"/>
    <mergeCell ref="ADT4:ADV4"/>
    <mergeCell ref="ADW4:ADY4"/>
    <mergeCell ref="ADZ4:AEB4"/>
    <mergeCell ref="AEC4:AEE4"/>
    <mergeCell ref="AEF4:AEH4"/>
    <mergeCell ref="AEI4:AEK4"/>
    <mergeCell ref="AEL4:AEN4"/>
    <mergeCell ref="AEO4:AEQ4"/>
    <mergeCell ref="AER4:AET4"/>
    <mergeCell ref="AEU4:AEW4"/>
    <mergeCell ref="AEX4:AEZ4"/>
    <mergeCell ref="AFA4:AFC4"/>
    <mergeCell ref="AFD4:AFF4"/>
    <mergeCell ref="AFG4:AFI4"/>
    <mergeCell ref="AFJ4:AFL4"/>
    <mergeCell ref="AFM4:AFO4"/>
    <mergeCell ref="AFP4:AFR4"/>
    <mergeCell ref="AFS4:AFU4"/>
    <mergeCell ref="AFV4:AFX4"/>
    <mergeCell ref="AFY4:AGA4"/>
    <mergeCell ref="AGB4:AGD4"/>
    <mergeCell ref="AGE4:AGG4"/>
    <mergeCell ref="AGH4:AGJ4"/>
    <mergeCell ref="AGK4:AGM4"/>
    <mergeCell ref="AGN4:AGP4"/>
    <mergeCell ref="AGQ4:AGS4"/>
    <mergeCell ref="AGT4:AGV4"/>
    <mergeCell ref="AGW4:AGY4"/>
    <mergeCell ref="AGZ4:AHB4"/>
    <mergeCell ref="AHC4:AHE4"/>
    <mergeCell ref="AHF4:AHH4"/>
    <mergeCell ref="AHI4:AHK4"/>
    <mergeCell ref="AHL4:AHN4"/>
    <mergeCell ref="AHO4:AHQ4"/>
    <mergeCell ref="AHR4:AHT4"/>
    <mergeCell ref="AHU4:AHW4"/>
    <mergeCell ref="AHX4:AHZ4"/>
    <mergeCell ref="AIA4:AIC4"/>
    <mergeCell ref="AID4:AIF4"/>
    <mergeCell ref="AIG4:AII4"/>
    <mergeCell ref="AIJ4:AIL4"/>
    <mergeCell ref="AIM4:AIO4"/>
    <mergeCell ref="AIP4:AIR4"/>
    <mergeCell ref="AIS4:AIU4"/>
    <mergeCell ref="AIV4:AIX4"/>
    <mergeCell ref="AIY4:AJA4"/>
    <mergeCell ref="AJB4:AJD4"/>
    <mergeCell ref="AJE4:AJG4"/>
    <mergeCell ref="AJH4:AJJ4"/>
    <mergeCell ref="AJK4:AJM4"/>
    <mergeCell ref="AJN4:AJP4"/>
    <mergeCell ref="AJQ4:AJS4"/>
    <mergeCell ref="AJT4:AJV4"/>
    <mergeCell ref="AJW4:AJY4"/>
    <mergeCell ref="AJZ4:AKB4"/>
    <mergeCell ref="AKC4:AKE4"/>
    <mergeCell ref="AKF4:AKH4"/>
    <mergeCell ref="AKI4:AKK4"/>
    <mergeCell ref="AKL4:AKN4"/>
    <mergeCell ref="AKO4:AKQ4"/>
    <mergeCell ref="AKR4:AKT4"/>
    <mergeCell ref="AKU4:AKW4"/>
    <mergeCell ref="AKX4:AKZ4"/>
    <mergeCell ref="ALA4:ALC4"/>
    <mergeCell ref="ALD4:ALF4"/>
    <mergeCell ref="ALG4:ALI4"/>
    <mergeCell ref="ALJ4:ALL4"/>
    <mergeCell ref="ALM4:ALO4"/>
    <mergeCell ref="ALP4:ALR4"/>
    <mergeCell ref="ALS4:ALU4"/>
    <mergeCell ref="ALV4:ALX4"/>
    <mergeCell ref="ALY4:AMA4"/>
    <mergeCell ref="AMB4:AMD4"/>
    <mergeCell ref="AME4:AMG4"/>
    <mergeCell ref="AMH4:AMJ4"/>
    <mergeCell ref="E5:AH5"/>
    <mergeCell ref="AI5:BL5"/>
    <mergeCell ref="BM5:CP5"/>
    <mergeCell ref="CQ5:DT5"/>
    <mergeCell ref="DU5:EX5"/>
    <mergeCell ref="EY5:GB5"/>
    <mergeCell ref="GC5:HF5"/>
    <mergeCell ref="HG5:IJ5"/>
    <mergeCell ref="IK5:JN5"/>
    <mergeCell ref="JO5:KR5"/>
    <mergeCell ref="KS5:LV5"/>
    <mergeCell ref="LW5:MZ5"/>
    <mergeCell ref="NA5:OD5"/>
    <mergeCell ref="OE5:PH5"/>
    <mergeCell ref="PI5:QL5"/>
    <mergeCell ref="QM5:RP5"/>
    <mergeCell ref="RQ5:ST5"/>
    <mergeCell ref="SU5:TX5"/>
    <mergeCell ref="TY5:VB5"/>
    <mergeCell ref="VC5:WF5"/>
    <mergeCell ref="WG5:XJ5"/>
    <mergeCell ref="XK5:YN5"/>
    <mergeCell ref="YO5:ZR5"/>
    <mergeCell ref="ZS5:AAV5"/>
    <mergeCell ref="AAW5:ABZ5"/>
    <mergeCell ref="ACA5:ADD5"/>
    <mergeCell ref="ADE5:AEH5"/>
    <mergeCell ref="AEI5:AFL5"/>
    <mergeCell ref="AFM5:AGP5"/>
    <mergeCell ref="AGQ5:AHT5"/>
    <mergeCell ref="AHU5:AIX5"/>
    <mergeCell ref="AIY5:AKB5"/>
    <mergeCell ref="AKC5:ALF5"/>
    <mergeCell ref="ALG5:AMJ5"/>
    <mergeCell ref="E6:G6"/>
    <mergeCell ref="H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BM6:BO6"/>
    <mergeCell ref="BP6:BR6"/>
    <mergeCell ref="BS6:BU6"/>
    <mergeCell ref="BV6:BX6"/>
    <mergeCell ref="BY6:CA6"/>
    <mergeCell ref="CB6:CD6"/>
    <mergeCell ref="CE6:CG6"/>
    <mergeCell ref="CH6:CJ6"/>
    <mergeCell ref="CK6:CM6"/>
    <mergeCell ref="CN6:CP6"/>
    <mergeCell ref="CQ6:CS6"/>
    <mergeCell ref="CT6:CV6"/>
    <mergeCell ref="CW6:CY6"/>
    <mergeCell ref="CZ6:DB6"/>
    <mergeCell ref="DC6:DE6"/>
    <mergeCell ref="DF6:DH6"/>
    <mergeCell ref="DI6:DK6"/>
    <mergeCell ref="DL6:DN6"/>
    <mergeCell ref="DO6:DQ6"/>
    <mergeCell ref="DR6:DT6"/>
    <mergeCell ref="DU6:DW6"/>
    <mergeCell ref="DX6:DZ6"/>
    <mergeCell ref="EA6:EC6"/>
    <mergeCell ref="ED6:EF6"/>
    <mergeCell ref="EG6:EI6"/>
    <mergeCell ref="EJ6:EL6"/>
    <mergeCell ref="EM6:EO6"/>
    <mergeCell ref="EP6:ER6"/>
    <mergeCell ref="ES6:EU6"/>
    <mergeCell ref="EV6:EX6"/>
    <mergeCell ref="EY6:FA6"/>
    <mergeCell ref="FB6:FD6"/>
    <mergeCell ref="FE6:FG6"/>
    <mergeCell ref="FH6:FJ6"/>
    <mergeCell ref="FK6:FM6"/>
    <mergeCell ref="FN6:FP6"/>
    <mergeCell ref="FQ6:FS6"/>
    <mergeCell ref="FT6:FV6"/>
    <mergeCell ref="FW6:FY6"/>
    <mergeCell ref="FZ6:GB6"/>
    <mergeCell ref="GC6:GE6"/>
    <mergeCell ref="GF6:GH6"/>
    <mergeCell ref="GI6:GK6"/>
    <mergeCell ref="GL6:GN6"/>
    <mergeCell ref="GO6:GQ6"/>
    <mergeCell ref="GR6:GT6"/>
    <mergeCell ref="GU6:GW6"/>
    <mergeCell ref="GX6:GZ6"/>
    <mergeCell ref="HA6:HC6"/>
    <mergeCell ref="HD6:HF6"/>
    <mergeCell ref="HG6:HI6"/>
    <mergeCell ref="HJ6:HL6"/>
    <mergeCell ref="HM6:HO6"/>
    <mergeCell ref="HP6:HR6"/>
    <mergeCell ref="HS6:HU6"/>
    <mergeCell ref="HV6:HX6"/>
    <mergeCell ref="HY6:IA6"/>
    <mergeCell ref="IB6:ID6"/>
    <mergeCell ref="IE6:IG6"/>
    <mergeCell ref="IH6:IJ6"/>
    <mergeCell ref="IK6:IM6"/>
    <mergeCell ref="IN6:IP6"/>
    <mergeCell ref="IQ6:IS6"/>
    <mergeCell ref="IT6:IV6"/>
    <mergeCell ref="IW6:IY6"/>
    <mergeCell ref="IZ6:JB6"/>
    <mergeCell ref="JC6:JE6"/>
    <mergeCell ref="JF6:JH6"/>
    <mergeCell ref="JI6:JK6"/>
    <mergeCell ref="JL6:JN6"/>
    <mergeCell ref="JO6:JQ6"/>
    <mergeCell ref="JR6:JT6"/>
    <mergeCell ref="JU6:JW6"/>
    <mergeCell ref="JX6:JZ6"/>
    <mergeCell ref="KA6:KC6"/>
    <mergeCell ref="KD6:KF6"/>
    <mergeCell ref="KG6:KI6"/>
    <mergeCell ref="KJ6:KL6"/>
    <mergeCell ref="KM6:KO6"/>
    <mergeCell ref="KP6:KR6"/>
    <mergeCell ref="KS6:KU6"/>
    <mergeCell ref="KV6:KX6"/>
    <mergeCell ref="KY6:LA6"/>
    <mergeCell ref="LB6:LD6"/>
    <mergeCell ref="LE6:LG6"/>
    <mergeCell ref="LH6:LJ6"/>
    <mergeCell ref="LK6:LM6"/>
    <mergeCell ref="LN6:LP6"/>
    <mergeCell ref="LQ6:LS6"/>
    <mergeCell ref="LT6:LV6"/>
    <mergeCell ref="LW6:LY6"/>
    <mergeCell ref="LZ6:MB6"/>
    <mergeCell ref="MC6:ME6"/>
    <mergeCell ref="MF6:MH6"/>
    <mergeCell ref="MI6:MK6"/>
    <mergeCell ref="ML6:MN6"/>
    <mergeCell ref="MO6:MQ6"/>
    <mergeCell ref="MR6:MT6"/>
    <mergeCell ref="MU6:MW6"/>
    <mergeCell ref="MX6:MZ6"/>
    <mergeCell ref="NA6:NC6"/>
    <mergeCell ref="ND6:NF6"/>
    <mergeCell ref="NG6:NI6"/>
    <mergeCell ref="NJ6:NL6"/>
    <mergeCell ref="NM6:NO6"/>
    <mergeCell ref="NP6:NR6"/>
    <mergeCell ref="NS6:NU6"/>
    <mergeCell ref="NV6:NX6"/>
    <mergeCell ref="NY6:OA6"/>
    <mergeCell ref="OB6:OD6"/>
    <mergeCell ref="OE6:OG6"/>
    <mergeCell ref="OH6:OJ6"/>
    <mergeCell ref="OK6:OM6"/>
    <mergeCell ref="ON6:OP6"/>
    <mergeCell ref="OQ6:OS6"/>
    <mergeCell ref="OT6:OV6"/>
    <mergeCell ref="OW6:OY6"/>
    <mergeCell ref="OZ6:PB6"/>
    <mergeCell ref="PC6:PE6"/>
    <mergeCell ref="PF6:PH6"/>
    <mergeCell ref="PI6:PK6"/>
    <mergeCell ref="PL6:PN6"/>
    <mergeCell ref="PO6:PQ6"/>
    <mergeCell ref="PR6:PT6"/>
    <mergeCell ref="PU6:PW6"/>
    <mergeCell ref="PX6:PZ6"/>
    <mergeCell ref="QA6:QC6"/>
    <mergeCell ref="QD6:QF6"/>
    <mergeCell ref="QG6:QI6"/>
    <mergeCell ref="QJ6:QL6"/>
    <mergeCell ref="QM6:QO6"/>
    <mergeCell ref="QP6:QR6"/>
    <mergeCell ref="QS6:QU6"/>
    <mergeCell ref="QV6:QX6"/>
    <mergeCell ref="QY6:RA6"/>
    <mergeCell ref="RB6:RD6"/>
    <mergeCell ref="RE6:RG6"/>
    <mergeCell ref="RH6:RJ6"/>
    <mergeCell ref="RK6:RM6"/>
    <mergeCell ref="RN6:RP6"/>
    <mergeCell ref="RQ6:RS6"/>
    <mergeCell ref="RT6:RV6"/>
    <mergeCell ref="RW6:RY6"/>
    <mergeCell ref="RZ6:SB6"/>
    <mergeCell ref="SC6:SE6"/>
    <mergeCell ref="SF6:SH6"/>
    <mergeCell ref="SI6:SK6"/>
    <mergeCell ref="SL6:SN6"/>
    <mergeCell ref="SO6:SQ6"/>
    <mergeCell ref="SR6:ST6"/>
    <mergeCell ref="SU6:SW6"/>
    <mergeCell ref="SX6:SZ6"/>
    <mergeCell ref="TA6:TC6"/>
    <mergeCell ref="TD6:TF6"/>
    <mergeCell ref="TG6:TI6"/>
    <mergeCell ref="TJ6:TL6"/>
    <mergeCell ref="TM6:TO6"/>
    <mergeCell ref="TP6:TR6"/>
    <mergeCell ref="TS6:TU6"/>
    <mergeCell ref="TV6:TX6"/>
    <mergeCell ref="TY6:UA6"/>
    <mergeCell ref="UB6:UD6"/>
    <mergeCell ref="UE6:UG6"/>
    <mergeCell ref="UH6:UJ6"/>
    <mergeCell ref="UK6:UM6"/>
    <mergeCell ref="UN6:UP6"/>
    <mergeCell ref="UQ6:US6"/>
    <mergeCell ref="UT6:UV6"/>
    <mergeCell ref="UW6:UY6"/>
    <mergeCell ref="UZ6:VB6"/>
    <mergeCell ref="VC6:VE6"/>
    <mergeCell ref="VF6:VH6"/>
    <mergeCell ref="VI6:VK6"/>
    <mergeCell ref="VL6:VN6"/>
    <mergeCell ref="VO6:VQ6"/>
    <mergeCell ref="VR6:VT6"/>
    <mergeCell ref="VU6:VW6"/>
    <mergeCell ref="VX6:VZ6"/>
    <mergeCell ref="WA6:WC6"/>
    <mergeCell ref="WD6:WF6"/>
    <mergeCell ref="WG6:WI6"/>
    <mergeCell ref="WJ6:WL6"/>
    <mergeCell ref="WM6:WO6"/>
    <mergeCell ref="WP6:WR6"/>
    <mergeCell ref="WS6:WU6"/>
    <mergeCell ref="WV6:WX6"/>
    <mergeCell ref="WY6:XA6"/>
    <mergeCell ref="XB6:XD6"/>
    <mergeCell ref="XE6:XG6"/>
    <mergeCell ref="XH6:XJ6"/>
    <mergeCell ref="XK6:XM6"/>
    <mergeCell ref="XN6:XP6"/>
    <mergeCell ref="XQ6:XS6"/>
    <mergeCell ref="XT6:XV6"/>
    <mergeCell ref="XW6:XY6"/>
    <mergeCell ref="XZ6:YB6"/>
    <mergeCell ref="YC6:YE6"/>
    <mergeCell ref="YF6:YH6"/>
    <mergeCell ref="YI6:YK6"/>
    <mergeCell ref="YL6:YN6"/>
    <mergeCell ref="YO6:YQ6"/>
    <mergeCell ref="YR6:YT6"/>
    <mergeCell ref="YU6:YW6"/>
    <mergeCell ref="YX6:YZ6"/>
    <mergeCell ref="ZA6:ZC6"/>
    <mergeCell ref="ZD6:ZF6"/>
    <mergeCell ref="ZG6:ZI6"/>
    <mergeCell ref="ZJ6:ZL6"/>
    <mergeCell ref="ZM6:ZO6"/>
    <mergeCell ref="ZP6:ZR6"/>
    <mergeCell ref="ZS6:ZU6"/>
    <mergeCell ref="ZV6:ZX6"/>
    <mergeCell ref="ZY6:AAA6"/>
    <mergeCell ref="AAB6:AAD6"/>
    <mergeCell ref="AAE6:AAG6"/>
    <mergeCell ref="AAH6:AAJ6"/>
    <mergeCell ref="AAK6:AAM6"/>
    <mergeCell ref="AAN6:AAP6"/>
    <mergeCell ref="AAQ6:AAS6"/>
    <mergeCell ref="AAT6:AAV6"/>
    <mergeCell ref="AAW6:AAY6"/>
    <mergeCell ref="AAZ6:ABB6"/>
    <mergeCell ref="ABC6:ABE6"/>
    <mergeCell ref="ABF6:ABH6"/>
    <mergeCell ref="ABI6:ABK6"/>
    <mergeCell ref="ABL6:ABN6"/>
    <mergeCell ref="ABO6:ABQ6"/>
    <mergeCell ref="ABR6:ABT6"/>
    <mergeCell ref="ABU6:ABW6"/>
    <mergeCell ref="ABX6:ABZ6"/>
    <mergeCell ref="ACA6:ACC6"/>
    <mergeCell ref="ACD6:ACF6"/>
    <mergeCell ref="ACG6:ACI6"/>
    <mergeCell ref="ACJ6:ACL6"/>
    <mergeCell ref="ACM6:ACO6"/>
    <mergeCell ref="ACP6:ACR6"/>
    <mergeCell ref="ACS6:ACU6"/>
    <mergeCell ref="ACV6:ACX6"/>
    <mergeCell ref="ACY6:ADA6"/>
    <mergeCell ref="ADB6:ADD6"/>
    <mergeCell ref="ADE6:ADG6"/>
    <mergeCell ref="ADH6:ADJ6"/>
    <mergeCell ref="ADK6:ADM6"/>
    <mergeCell ref="ADN6:ADP6"/>
    <mergeCell ref="ADQ6:ADS6"/>
    <mergeCell ref="ADT6:ADV6"/>
    <mergeCell ref="ADW6:ADY6"/>
    <mergeCell ref="ADZ6:AEB6"/>
    <mergeCell ref="AEC6:AEE6"/>
    <mergeCell ref="AEF6:AEH6"/>
    <mergeCell ref="AEI6:AEK6"/>
    <mergeCell ref="AEL6:AEN6"/>
    <mergeCell ref="AEO6:AEQ6"/>
    <mergeCell ref="AER6:AET6"/>
    <mergeCell ref="AEU6:AEW6"/>
    <mergeCell ref="AEX6:AEZ6"/>
    <mergeCell ref="AFA6:AFC6"/>
    <mergeCell ref="AFD6:AFF6"/>
    <mergeCell ref="AFG6:AFI6"/>
    <mergeCell ref="AFJ6:AFL6"/>
    <mergeCell ref="AFM6:AFO6"/>
    <mergeCell ref="AFP6:AFR6"/>
    <mergeCell ref="AFS6:AFU6"/>
    <mergeCell ref="AFV6:AFX6"/>
    <mergeCell ref="AFY6:AGA6"/>
    <mergeCell ref="AGB6:AGD6"/>
    <mergeCell ref="AGE6:AGG6"/>
    <mergeCell ref="AGH6:AGJ6"/>
    <mergeCell ref="AGK6:AGM6"/>
    <mergeCell ref="AGN6:AGP6"/>
    <mergeCell ref="AGQ6:AGS6"/>
    <mergeCell ref="AGT6:AGV6"/>
    <mergeCell ref="AGW6:AGY6"/>
    <mergeCell ref="AGZ6:AHB6"/>
    <mergeCell ref="AHC6:AHE6"/>
    <mergeCell ref="AHF6:AHH6"/>
    <mergeCell ref="AHI6:AHK6"/>
    <mergeCell ref="AHL6:AHN6"/>
    <mergeCell ref="AHO6:AHQ6"/>
    <mergeCell ref="AHR6:AHT6"/>
    <mergeCell ref="AHU6:AHW6"/>
    <mergeCell ref="AHX6:AHZ6"/>
    <mergeCell ref="AIA6:AIC6"/>
    <mergeCell ref="AID6:AIF6"/>
    <mergeCell ref="AIG6:AII6"/>
    <mergeCell ref="AIJ6:AIL6"/>
    <mergeCell ref="AIM6:AIO6"/>
    <mergeCell ref="AIP6:AIR6"/>
    <mergeCell ref="AIS6:AIU6"/>
    <mergeCell ref="AIV6:AIX6"/>
    <mergeCell ref="AIY6:AJA6"/>
    <mergeCell ref="AJB6:AJD6"/>
    <mergeCell ref="AJE6:AJG6"/>
    <mergeCell ref="AJH6:AJJ6"/>
    <mergeCell ref="AJK6:AJM6"/>
    <mergeCell ref="AJN6:AJP6"/>
    <mergeCell ref="AJQ6:AJS6"/>
    <mergeCell ref="AJT6:AJV6"/>
    <mergeCell ref="AJW6:AJY6"/>
    <mergeCell ref="AJZ6:AKB6"/>
    <mergeCell ref="AKC6:AKE6"/>
    <mergeCell ref="AKF6:AKH6"/>
    <mergeCell ref="AKI6:AKK6"/>
    <mergeCell ref="AKL6:AKN6"/>
    <mergeCell ref="AKO6:AKQ6"/>
    <mergeCell ref="AKR6:AKT6"/>
    <mergeCell ref="AKU6:AKW6"/>
    <mergeCell ref="AKX6:AKZ6"/>
    <mergeCell ref="ALA6:ALC6"/>
    <mergeCell ref="ALD6:ALF6"/>
    <mergeCell ref="ALG6:ALI6"/>
    <mergeCell ref="ALJ6:ALL6"/>
    <mergeCell ref="ALM6:ALO6"/>
    <mergeCell ref="ALP6:ALR6"/>
    <mergeCell ref="ALS6:ALU6"/>
    <mergeCell ref="ALV6:ALX6"/>
    <mergeCell ref="ALY6:AMA6"/>
    <mergeCell ref="AMB6:AMD6"/>
    <mergeCell ref="AME6:AMG6"/>
    <mergeCell ref="AMH6:AMJ6"/>
    <mergeCell ref="E7:AH7"/>
    <mergeCell ref="AI7:BL7"/>
    <mergeCell ref="BM7:CP7"/>
    <mergeCell ref="CQ7:DT7"/>
    <mergeCell ref="DU7:EX7"/>
    <mergeCell ref="EY7:GB7"/>
    <mergeCell ref="GC7:HF7"/>
    <mergeCell ref="HG7:IJ7"/>
    <mergeCell ref="IK7:JN7"/>
    <mergeCell ref="JO7:KR7"/>
    <mergeCell ref="KS7:LV7"/>
    <mergeCell ref="LW7:MZ7"/>
    <mergeCell ref="NA7:OD7"/>
    <mergeCell ref="OE7:PH7"/>
    <mergeCell ref="PI7:QL7"/>
    <mergeCell ref="QM7:RP7"/>
    <mergeCell ref="RQ7:ST7"/>
    <mergeCell ref="SU7:TX7"/>
    <mergeCell ref="TY7:VB7"/>
    <mergeCell ref="VC7:WF7"/>
    <mergeCell ref="WG7:XJ7"/>
    <mergeCell ref="XK7:YN7"/>
    <mergeCell ref="YO7:ZR7"/>
    <mergeCell ref="ZS7:AAV7"/>
    <mergeCell ref="AAW7:ABZ7"/>
    <mergeCell ref="ACA7:ADD7"/>
    <mergeCell ref="ADE7:AEH7"/>
    <mergeCell ref="AEI7:AFL7"/>
    <mergeCell ref="AFM7:AGP7"/>
    <mergeCell ref="AGQ7:AHT7"/>
    <mergeCell ref="AHU7:AIX7"/>
    <mergeCell ref="AIY7:AKB7"/>
    <mergeCell ref="AKC7:ALF7"/>
    <mergeCell ref="ALG7:AMJ7"/>
    <mergeCell ref="E8:G8"/>
    <mergeCell ref="H8:J8"/>
    <mergeCell ref="K8:M8"/>
    <mergeCell ref="N8:P8"/>
    <mergeCell ref="Q8:S8"/>
    <mergeCell ref="T8:V8"/>
    <mergeCell ref="W8:Y8"/>
    <mergeCell ref="Z8:AB8"/>
    <mergeCell ref="AC8:AE8"/>
    <mergeCell ref="AF8:AH8"/>
    <mergeCell ref="AI8:AK8"/>
    <mergeCell ref="AL8:AN8"/>
    <mergeCell ref="AO8:AQ8"/>
    <mergeCell ref="AR8:AT8"/>
    <mergeCell ref="AU8:AW8"/>
    <mergeCell ref="AX8:AZ8"/>
    <mergeCell ref="BA8:BC8"/>
    <mergeCell ref="BD8:BF8"/>
    <mergeCell ref="BG8:BI8"/>
    <mergeCell ref="BJ8:BL8"/>
    <mergeCell ref="BM8:BO8"/>
    <mergeCell ref="BP8:BR8"/>
    <mergeCell ref="BS8:BU8"/>
    <mergeCell ref="BV8:BX8"/>
    <mergeCell ref="BY8:CA8"/>
    <mergeCell ref="CB8:CD8"/>
    <mergeCell ref="CE8:CG8"/>
    <mergeCell ref="CH8:CJ8"/>
    <mergeCell ref="CK8:CM8"/>
    <mergeCell ref="CN8:CP8"/>
    <mergeCell ref="CQ8:CS8"/>
    <mergeCell ref="CT8:CV8"/>
    <mergeCell ref="CW8:CY8"/>
    <mergeCell ref="CZ8:DB8"/>
    <mergeCell ref="DC8:DE8"/>
    <mergeCell ref="DF8:DH8"/>
    <mergeCell ref="DI8:DK8"/>
    <mergeCell ref="DL8:DN8"/>
    <mergeCell ref="DO8:DQ8"/>
    <mergeCell ref="DR8:DT8"/>
    <mergeCell ref="DU8:DW8"/>
    <mergeCell ref="DX8:DZ8"/>
    <mergeCell ref="EA8:EC8"/>
    <mergeCell ref="ED8:EF8"/>
    <mergeCell ref="EG8:EI8"/>
    <mergeCell ref="EJ8:EL8"/>
    <mergeCell ref="EM8:EO8"/>
    <mergeCell ref="EP8:ER8"/>
    <mergeCell ref="ES8:EU8"/>
    <mergeCell ref="EV8:EX8"/>
    <mergeCell ref="EY8:FA8"/>
    <mergeCell ref="FB8:FD8"/>
    <mergeCell ref="FE8:FG8"/>
    <mergeCell ref="FH8:FJ8"/>
    <mergeCell ref="FK8:FM8"/>
    <mergeCell ref="FN8:FP8"/>
    <mergeCell ref="FQ8:FS8"/>
    <mergeCell ref="FT8:FV8"/>
    <mergeCell ref="FW8:FY8"/>
    <mergeCell ref="FZ8:GB8"/>
    <mergeCell ref="GC8:GE8"/>
    <mergeCell ref="GF8:GH8"/>
    <mergeCell ref="GI8:GK8"/>
    <mergeCell ref="GL8:GN8"/>
    <mergeCell ref="GO8:GQ8"/>
    <mergeCell ref="GR8:GT8"/>
    <mergeCell ref="GU8:GW8"/>
    <mergeCell ref="GX8:GZ8"/>
    <mergeCell ref="HA8:HC8"/>
    <mergeCell ref="HD8:HF8"/>
    <mergeCell ref="HG8:HI8"/>
    <mergeCell ref="HJ8:HL8"/>
    <mergeCell ref="HM8:HO8"/>
    <mergeCell ref="HP8:HR8"/>
    <mergeCell ref="HS8:HU8"/>
    <mergeCell ref="HV8:HX8"/>
    <mergeCell ref="HY8:IA8"/>
    <mergeCell ref="IB8:ID8"/>
    <mergeCell ref="IE8:IG8"/>
    <mergeCell ref="IH8:IJ8"/>
    <mergeCell ref="IK8:IM8"/>
    <mergeCell ref="IN8:IP8"/>
    <mergeCell ref="IQ8:IS8"/>
    <mergeCell ref="IT8:IV8"/>
    <mergeCell ref="IW8:IY8"/>
    <mergeCell ref="IZ8:JB8"/>
    <mergeCell ref="JC8:JE8"/>
    <mergeCell ref="JF8:JH8"/>
    <mergeCell ref="JI8:JK8"/>
    <mergeCell ref="JL8:JN8"/>
    <mergeCell ref="JO8:JQ8"/>
    <mergeCell ref="JR8:JT8"/>
    <mergeCell ref="JU8:JW8"/>
    <mergeCell ref="JX8:JZ8"/>
    <mergeCell ref="KA8:KC8"/>
    <mergeCell ref="KD8:KF8"/>
    <mergeCell ref="KG8:KI8"/>
    <mergeCell ref="KJ8:KL8"/>
    <mergeCell ref="KM8:KO8"/>
    <mergeCell ref="KP8:KR8"/>
    <mergeCell ref="KS8:KU8"/>
    <mergeCell ref="KV8:KX8"/>
    <mergeCell ref="KY8:LA8"/>
    <mergeCell ref="LB8:LD8"/>
    <mergeCell ref="LE8:LG8"/>
    <mergeCell ref="LH8:LJ8"/>
    <mergeCell ref="LK8:LM8"/>
    <mergeCell ref="LN8:LP8"/>
    <mergeCell ref="LQ8:LS8"/>
    <mergeCell ref="LT8:LV8"/>
    <mergeCell ref="LW8:LY8"/>
    <mergeCell ref="LZ8:MB8"/>
    <mergeCell ref="MC8:ME8"/>
    <mergeCell ref="MF8:MH8"/>
    <mergeCell ref="MI8:MK8"/>
    <mergeCell ref="ML8:MN8"/>
    <mergeCell ref="MO8:MQ8"/>
    <mergeCell ref="MR8:MT8"/>
    <mergeCell ref="MU8:MW8"/>
    <mergeCell ref="MX8:MZ8"/>
    <mergeCell ref="NA8:NC8"/>
    <mergeCell ref="ND8:NF8"/>
    <mergeCell ref="NG8:NI8"/>
    <mergeCell ref="NJ8:NL8"/>
    <mergeCell ref="NM8:NO8"/>
    <mergeCell ref="NP8:NR8"/>
    <mergeCell ref="NS8:NU8"/>
    <mergeCell ref="NV8:NX8"/>
    <mergeCell ref="NY8:OA8"/>
    <mergeCell ref="OB8:OD8"/>
    <mergeCell ref="OE8:OG8"/>
    <mergeCell ref="OH8:OJ8"/>
    <mergeCell ref="OK8:OM8"/>
    <mergeCell ref="ON8:OP8"/>
    <mergeCell ref="OQ8:OS8"/>
    <mergeCell ref="OT8:OV8"/>
    <mergeCell ref="OW8:OY8"/>
    <mergeCell ref="OZ8:PB8"/>
    <mergeCell ref="PC8:PE8"/>
    <mergeCell ref="PF8:PH8"/>
    <mergeCell ref="PI8:PK8"/>
    <mergeCell ref="PL8:PN8"/>
    <mergeCell ref="PO8:PQ8"/>
    <mergeCell ref="PR8:PT8"/>
    <mergeCell ref="PU8:PW8"/>
    <mergeCell ref="PX8:PZ8"/>
    <mergeCell ref="QA8:QC8"/>
    <mergeCell ref="QD8:QF8"/>
    <mergeCell ref="QG8:QI8"/>
    <mergeCell ref="QJ8:QL8"/>
    <mergeCell ref="QM8:QO8"/>
    <mergeCell ref="QP8:QR8"/>
    <mergeCell ref="QS8:QU8"/>
    <mergeCell ref="QV8:QX8"/>
    <mergeCell ref="QY8:RA8"/>
    <mergeCell ref="RB8:RD8"/>
    <mergeCell ref="RE8:RG8"/>
    <mergeCell ref="RH8:RJ8"/>
    <mergeCell ref="RK8:RM8"/>
    <mergeCell ref="RN8:RP8"/>
    <mergeCell ref="RQ8:RS8"/>
    <mergeCell ref="RT8:RV8"/>
    <mergeCell ref="RW8:RY8"/>
    <mergeCell ref="RZ8:SB8"/>
    <mergeCell ref="SC8:SE8"/>
    <mergeCell ref="SF8:SH8"/>
    <mergeCell ref="SI8:SK8"/>
    <mergeCell ref="SL8:SN8"/>
    <mergeCell ref="SO8:SQ8"/>
    <mergeCell ref="SR8:ST8"/>
    <mergeCell ref="SU8:SW8"/>
    <mergeCell ref="SX8:SZ8"/>
    <mergeCell ref="TA8:TC8"/>
    <mergeCell ref="TD8:TF8"/>
    <mergeCell ref="TG8:TI8"/>
    <mergeCell ref="TJ8:TL8"/>
    <mergeCell ref="TM8:TO8"/>
    <mergeCell ref="TP8:TR8"/>
    <mergeCell ref="TS8:TU8"/>
    <mergeCell ref="TV8:TX8"/>
    <mergeCell ref="TY8:UA8"/>
    <mergeCell ref="UB8:UD8"/>
    <mergeCell ref="UE8:UG8"/>
    <mergeCell ref="UH8:UJ8"/>
    <mergeCell ref="UK8:UM8"/>
    <mergeCell ref="UN8:UP8"/>
    <mergeCell ref="UQ8:US8"/>
    <mergeCell ref="UT8:UV8"/>
    <mergeCell ref="UW8:UY8"/>
    <mergeCell ref="UZ8:VB8"/>
    <mergeCell ref="VC8:VE8"/>
    <mergeCell ref="VF8:VH8"/>
    <mergeCell ref="VI8:VK8"/>
    <mergeCell ref="VL8:VN8"/>
    <mergeCell ref="VO8:VQ8"/>
    <mergeCell ref="VR8:VT8"/>
    <mergeCell ref="VU8:VW8"/>
    <mergeCell ref="VX8:VZ8"/>
    <mergeCell ref="WA8:WC8"/>
    <mergeCell ref="WD8:WF8"/>
    <mergeCell ref="WG8:WI8"/>
    <mergeCell ref="WJ8:WL8"/>
    <mergeCell ref="WM8:WO8"/>
    <mergeCell ref="WP8:WR8"/>
    <mergeCell ref="WS8:WU8"/>
    <mergeCell ref="WV8:WX8"/>
    <mergeCell ref="WY8:XA8"/>
    <mergeCell ref="XB8:XD8"/>
    <mergeCell ref="XE8:XG8"/>
    <mergeCell ref="XH8:XJ8"/>
    <mergeCell ref="XK8:XM8"/>
    <mergeCell ref="XN8:XP8"/>
    <mergeCell ref="XQ8:XS8"/>
    <mergeCell ref="XT8:XV8"/>
    <mergeCell ref="XW8:XY8"/>
    <mergeCell ref="XZ8:YB8"/>
    <mergeCell ref="YC8:YE8"/>
    <mergeCell ref="YF8:YH8"/>
    <mergeCell ref="YI8:YK8"/>
    <mergeCell ref="YL8:YN8"/>
    <mergeCell ref="YO8:YQ8"/>
    <mergeCell ref="YR8:YT8"/>
    <mergeCell ref="YU8:YW8"/>
    <mergeCell ref="YX8:YZ8"/>
    <mergeCell ref="ZA8:ZC8"/>
    <mergeCell ref="ZD8:ZF8"/>
    <mergeCell ref="ZG8:ZI8"/>
    <mergeCell ref="ZJ8:ZL8"/>
    <mergeCell ref="ZM8:ZO8"/>
    <mergeCell ref="ZP8:ZR8"/>
    <mergeCell ref="ZS8:ZU8"/>
    <mergeCell ref="ZV8:ZX8"/>
    <mergeCell ref="ZY8:AAA8"/>
    <mergeCell ref="AAB8:AAD8"/>
    <mergeCell ref="AAE8:AAG8"/>
    <mergeCell ref="AAH8:AAJ8"/>
    <mergeCell ref="AAK8:AAM8"/>
    <mergeCell ref="AAN8:AAP8"/>
    <mergeCell ref="AAQ8:AAS8"/>
    <mergeCell ref="AAT8:AAV8"/>
    <mergeCell ref="AAW8:AAY8"/>
    <mergeCell ref="AAZ8:ABB8"/>
    <mergeCell ref="ABC8:ABE8"/>
    <mergeCell ref="ABF8:ABH8"/>
    <mergeCell ref="ABI8:ABK8"/>
    <mergeCell ref="ABL8:ABN8"/>
    <mergeCell ref="ABO8:ABQ8"/>
    <mergeCell ref="ABR8:ABT8"/>
    <mergeCell ref="ABU8:ABW8"/>
    <mergeCell ref="ABX8:ABZ8"/>
    <mergeCell ref="ACA8:ACC8"/>
    <mergeCell ref="ACD8:ACF8"/>
    <mergeCell ref="ACG8:ACI8"/>
    <mergeCell ref="ACJ8:ACL8"/>
    <mergeCell ref="ACM8:ACO8"/>
    <mergeCell ref="ACP8:ACR8"/>
    <mergeCell ref="ACS8:ACU8"/>
    <mergeCell ref="ACV8:ACX8"/>
    <mergeCell ref="ACY8:ADA8"/>
    <mergeCell ref="ADB8:ADD8"/>
    <mergeCell ref="ADE8:ADG8"/>
    <mergeCell ref="ADH8:ADJ8"/>
    <mergeCell ref="ADK8:ADM8"/>
    <mergeCell ref="ADN8:ADP8"/>
    <mergeCell ref="ADQ8:ADS8"/>
    <mergeCell ref="ADT8:ADV8"/>
    <mergeCell ref="ADW8:ADY8"/>
    <mergeCell ref="ADZ8:AEB8"/>
    <mergeCell ref="AEC8:AEE8"/>
    <mergeCell ref="AEF8:AEH8"/>
    <mergeCell ref="AEI8:AEK8"/>
    <mergeCell ref="AEL8:AEN8"/>
    <mergeCell ref="AEO8:AEQ8"/>
    <mergeCell ref="AER8:AET8"/>
    <mergeCell ref="AEU8:AEW8"/>
    <mergeCell ref="AEX8:AEZ8"/>
    <mergeCell ref="AFA8:AFC8"/>
    <mergeCell ref="AFD8:AFF8"/>
    <mergeCell ref="AFG8:AFI8"/>
    <mergeCell ref="AFJ8:AFL8"/>
    <mergeCell ref="AFM8:AFO8"/>
    <mergeCell ref="AFP8:AFR8"/>
    <mergeCell ref="AFS8:AFU8"/>
    <mergeCell ref="AFV8:AFX8"/>
    <mergeCell ref="AFY8:AGA8"/>
    <mergeCell ref="AGB8:AGD8"/>
    <mergeCell ref="AGE8:AGG8"/>
    <mergeCell ref="AGH8:AGJ8"/>
    <mergeCell ref="AGK8:AGM8"/>
    <mergeCell ref="AGN8:AGP8"/>
    <mergeCell ref="AGQ8:AGS8"/>
    <mergeCell ref="AGT8:AGV8"/>
    <mergeCell ref="AGW8:AGY8"/>
    <mergeCell ref="AGZ8:AHB8"/>
    <mergeCell ref="AHC8:AHE8"/>
    <mergeCell ref="AHF8:AHH8"/>
    <mergeCell ref="AHI8:AHK8"/>
    <mergeCell ref="AHL8:AHN8"/>
    <mergeCell ref="AHO8:AHQ8"/>
    <mergeCell ref="AHR8:AHT8"/>
    <mergeCell ref="AHU8:AHW8"/>
    <mergeCell ref="AHX8:AHZ8"/>
    <mergeCell ref="AIA8:AIC8"/>
    <mergeCell ref="AID8:AIF8"/>
    <mergeCell ref="AIG8:AII8"/>
    <mergeCell ref="AIJ8:AIL8"/>
    <mergeCell ref="AIM8:AIO8"/>
    <mergeCell ref="AIP8:AIR8"/>
    <mergeCell ref="AIS8:AIU8"/>
    <mergeCell ref="AIV8:AIX8"/>
    <mergeCell ref="AIY8:AJA8"/>
    <mergeCell ref="AJB8:AJD8"/>
    <mergeCell ref="AJE8:AJG8"/>
    <mergeCell ref="AJH8:AJJ8"/>
    <mergeCell ref="AJK8:AJM8"/>
    <mergeCell ref="AJN8:AJP8"/>
    <mergeCell ref="AJQ8:AJS8"/>
    <mergeCell ref="AJT8:AJV8"/>
    <mergeCell ref="AJW8:AJY8"/>
    <mergeCell ref="AJZ8:AKB8"/>
    <mergeCell ref="AKC8:AKE8"/>
    <mergeCell ref="AKF8:AKH8"/>
    <mergeCell ref="AKI8:AKK8"/>
    <mergeCell ref="AKL8:AKN8"/>
    <mergeCell ref="AKO8:AKQ8"/>
    <mergeCell ref="AKR8:AKT8"/>
    <mergeCell ref="AKU8:AKW8"/>
    <mergeCell ref="AKX8:AKZ8"/>
    <mergeCell ref="ALA8:ALC8"/>
    <mergeCell ref="ALD8:ALF8"/>
    <mergeCell ref="ALG8:ALI8"/>
    <mergeCell ref="ALJ8:ALL8"/>
    <mergeCell ref="ALM8:ALO8"/>
    <mergeCell ref="ALP8:ALR8"/>
    <mergeCell ref="ALS8:ALU8"/>
    <mergeCell ref="ALV8:ALX8"/>
    <mergeCell ref="ALY8:AMA8"/>
    <mergeCell ref="AMB8:AMD8"/>
    <mergeCell ref="AME8:AMG8"/>
    <mergeCell ref="AMH8:AMJ8"/>
    <mergeCell ref="A10:D10"/>
    <mergeCell ref="A49:D49"/>
  </mergeCells>
  <conditionalFormatting sqref="A1:AMJ1048576">
    <cfRule type="cellIs" priority="2" operator="lessThan" aboveAverage="0" equalAverage="0" bottom="0" percent="0" rank="0" text="" dxfId="0">
      <formula>0</formula>
    </cfRule>
  </conditionalFormatting>
  <conditionalFormatting sqref="E10:AMJ49">
    <cfRule type="cellIs" priority="3" operator="notEqual" aboveAverage="0" equalAverage="0" bottom="0" percent="0" rank="0" text="" dxfId="1">
      <formula>0</formula>
    </cfRule>
  </conditionalFormatting>
  <conditionalFormatting sqref="A11:A49">
    <cfRule type="cellIs" priority="4" operator="lessThan" aboveAverage="0" equalAverage="0" bottom="0" percent="0" rank="0" text="" dxfId="2">
      <formula>0</formula>
    </cfRule>
  </conditionalFormatting>
  <conditionalFormatting sqref="B11:B49">
    <cfRule type="cellIs" priority="5" operator="lessThan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236111111111111" right="0.236111111111111" top="0.747916666666667" bottom="0.747916666666667" header="0.511811023622047" footer="0.511811023622047"/>
  <pageSetup paperSize="9" scale="56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W78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F391" activeCellId="0" sqref="BF391"/>
    </sheetView>
  </sheetViews>
  <sheetFormatPr defaultColWidth="8.54296875" defaultRowHeight="13.8" zeroHeight="false" outlineLevelRow="0" outlineLevelCol="0"/>
  <cols>
    <col collapsed="false" customWidth="true" hidden="false" outlineLevel="0" max="2" min="2" style="36" width="36.34"/>
    <col collapsed="false" customWidth="true" hidden="false" outlineLevel="0" max="3" min="3" style="37" width="7.66"/>
    <col collapsed="false" customWidth="true" hidden="false" outlineLevel="0" max="4" min="4" style="38" width="7.66"/>
    <col collapsed="false" customWidth="true" hidden="false" outlineLevel="0" max="5" min="5" style="39" width="15"/>
    <col collapsed="false" customWidth="true" hidden="false" outlineLevel="0" max="6" min="6" style="38" width="7.66"/>
    <col collapsed="false" customWidth="true" hidden="false" outlineLevel="0" max="7" min="7" style="39" width="7.66"/>
    <col collapsed="false" customWidth="true" hidden="false" outlineLevel="0" max="8" min="8" style="38" width="7.66"/>
    <col collapsed="false" customWidth="true" hidden="false" outlineLevel="0" max="9" min="9" style="39" width="7.66"/>
    <col collapsed="false" customWidth="true" hidden="false" outlineLevel="0" max="10" min="10" style="38" width="7.66"/>
    <col collapsed="false" customWidth="true" hidden="false" outlineLevel="0" max="11" min="11" style="39" width="7.66"/>
    <col collapsed="false" customWidth="true" hidden="false" outlineLevel="0" max="12" min="12" style="38" width="7.66"/>
    <col collapsed="false" customWidth="true" hidden="false" outlineLevel="0" max="13" min="13" style="39" width="7.66"/>
    <col collapsed="false" customWidth="true" hidden="false" outlineLevel="0" max="14" min="14" style="38" width="7.66"/>
    <col collapsed="false" customWidth="true" hidden="false" outlineLevel="0" max="15" min="15" style="39" width="7.66"/>
    <col collapsed="false" customWidth="true" hidden="false" outlineLevel="0" max="16" min="16" style="38" width="7.66"/>
    <col collapsed="false" customWidth="true" hidden="false" outlineLevel="0" max="17" min="17" style="39" width="7.66"/>
    <col collapsed="false" customWidth="true" hidden="false" outlineLevel="0" max="18" min="18" style="38" width="7.66"/>
    <col collapsed="false" customWidth="true" hidden="false" outlineLevel="0" max="19" min="19" style="39" width="7.66"/>
    <col collapsed="false" customWidth="true" hidden="false" outlineLevel="0" max="20" min="20" style="38" width="7.66"/>
    <col collapsed="false" customWidth="true" hidden="false" outlineLevel="0" max="21" min="21" style="39" width="7.66"/>
    <col collapsed="false" customWidth="true" hidden="false" outlineLevel="0" max="22" min="22" style="38" width="7.66"/>
    <col collapsed="false" customWidth="true" hidden="false" outlineLevel="0" max="23" min="23" style="39" width="7.66"/>
    <col collapsed="false" customWidth="true" hidden="false" outlineLevel="0" max="24" min="24" style="38" width="7.66"/>
    <col collapsed="false" customWidth="true" hidden="false" outlineLevel="0" max="25" min="25" style="39" width="7.66"/>
    <col collapsed="false" customWidth="true" hidden="false" outlineLevel="0" max="26" min="26" style="38" width="7.66"/>
    <col collapsed="false" customWidth="true" hidden="false" outlineLevel="0" max="27" min="27" style="39" width="7.66"/>
    <col collapsed="false" customWidth="true" hidden="false" outlineLevel="0" max="28" min="28" style="38" width="7.66"/>
    <col collapsed="false" customWidth="true" hidden="false" outlineLevel="0" max="29" min="29" style="39" width="7.66"/>
    <col collapsed="false" customWidth="true" hidden="false" outlineLevel="0" max="30" min="30" style="40" width="7.66"/>
    <col collapsed="false" customWidth="false" hidden="false" outlineLevel="0" max="41" min="41" style="41" width="8.54"/>
    <col collapsed="false" customWidth="true" hidden="false" outlineLevel="0" max="1024" min="1021" style="36" width="9.14"/>
  </cols>
  <sheetData>
    <row r="1" customFormat="false" ht="111" hidden="false" customHeight="true" outlineLevel="0" collapsed="false">
      <c r="A1" s="42"/>
      <c r="B1" s="43"/>
      <c r="C1" s="44" t="n">
        <f aca="false">Аркуш1!B11</f>
        <v>0</v>
      </c>
      <c r="D1" s="45" t="n">
        <f aca="false">Аркуш1!B12</f>
        <v>0</v>
      </c>
      <c r="E1" s="46" t="n">
        <f aca="false">Аркуш1!B13</f>
        <v>0</v>
      </c>
      <c r="F1" s="45" t="n">
        <f aca="false">Аркуш1!B14</f>
        <v>0</v>
      </c>
      <c r="G1" s="46" t="n">
        <f aca="false">Аркуш1!B15</f>
        <v>0</v>
      </c>
      <c r="H1" s="45" t="n">
        <f aca="false">Аркуш1!B16</f>
        <v>0</v>
      </c>
      <c r="I1" s="46" t="n">
        <f aca="false">Аркуш1!B17</f>
        <v>0</v>
      </c>
      <c r="J1" s="45" t="n">
        <f aca="false">Аркуш1!B18</f>
        <v>0</v>
      </c>
      <c r="K1" s="46" t="n">
        <f aca="false">Аркуш1!B19</f>
        <v>0</v>
      </c>
      <c r="L1" s="45" t="n">
        <f aca="false">Аркуш1!B20</f>
        <v>0</v>
      </c>
      <c r="M1" s="46" t="n">
        <f aca="false">Аркуш1!B21</f>
        <v>0</v>
      </c>
      <c r="N1" s="45" t="n">
        <f aca="false">Аркуш1!B22</f>
        <v>0</v>
      </c>
      <c r="O1" s="46" t="n">
        <f aca="false">Аркуш1!B23</f>
        <v>0</v>
      </c>
      <c r="P1" s="45" t="n">
        <f aca="false">Аркуш1!B24</f>
        <v>0</v>
      </c>
      <c r="Q1" s="46" t="n">
        <f aca="false">Аркуш1!B25</f>
        <v>0</v>
      </c>
      <c r="R1" s="45" t="n">
        <f aca="false">Аркуш1!B26</f>
        <v>0</v>
      </c>
      <c r="S1" s="46" t="n">
        <f aca="false">Аркуш1!B27</f>
        <v>0</v>
      </c>
      <c r="T1" s="45" t="n">
        <f aca="false">Аркуш1!B28</f>
        <v>0</v>
      </c>
      <c r="U1" s="46" t="n">
        <f aca="false">Аркуш1!B29</f>
        <v>0</v>
      </c>
      <c r="V1" s="45" t="n">
        <f aca="false">Аркуш1!B30</f>
        <v>0</v>
      </c>
      <c r="W1" s="46" t="n">
        <f aca="false">Аркуш1!B31</f>
        <v>0</v>
      </c>
      <c r="X1" s="45" t="n">
        <f aca="false">Аркуш1!B32</f>
        <v>0</v>
      </c>
      <c r="Y1" s="46" t="n">
        <f aca="false">Аркуш1!B33</f>
        <v>0</v>
      </c>
      <c r="Z1" s="47" t="n">
        <f aca="false">Аркуш1!B34</f>
        <v>0</v>
      </c>
      <c r="AA1" s="48" t="n">
        <f aca="false">Аркуш1!B35</f>
        <v>0</v>
      </c>
      <c r="AB1" s="45" t="n">
        <f aca="false">Аркуш1!B36</f>
        <v>0</v>
      </c>
      <c r="AC1" s="46" t="n">
        <f aca="false">Аркуш1!B37</f>
        <v>0</v>
      </c>
      <c r="AD1" s="45" t="n">
        <f aca="false">Аркуш1!B38</f>
        <v>0</v>
      </c>
      <c r="AE1" s="46" t="n">
        <f aca="false">Аркуш1!B39</f>
        <v>0</v>
      </c>
      <c r="AF1" s="45" t="n">
        <f aca="false">Аркуш1!B40</f>
        <v>0</v>
      </c>
      <c r="AG1" s="46" t="n">
        <f aca="false">Аркуш1!B41</f>
        <v>0</v>
      </c>
      <c r="AH1" s="45" t="n">
        <f aca="false">Аркуш1!B42</f>
        <v>0</v>
      </c>
      <c r="AI1" s="46" t="n">
        <f aca="false">Аркуш1!B43</f>
        <v>0</v>
      </c>
      <c r="AJ1" s="45" t="n">
        <f aca="false">Аркуш1!B44</f>
        <v>0</v>
      </c>
      <c r="AK1" s="46" t="n">
        <f aca="false">Аркуш1!B45</f>
        <v>0</v>
      </c>
      <c r="AL1" s="45" t="n">
        <f aca="false">Аркуш1!B46</f>
        <v>0</v>
      </c>
      <c r="AM1" s="46" t="n">
        <f aca="false">Аркуш1!B47</f>
        <v>0</v>
      </c>
      <c r="AN1" s="45" t="n">
        <f aca="false">Аркуш1!B48</f>
        <v>0</v>
      </c>
      <c r="AO1" s="49" t="n">
        <f aca="false">Аркуш1!B49</f>
        <v>0</v>
      </c>
    </row>
    <row r="2" customFormat="false" ht="90" hidden="false" customHeight="true" outlineLevel="0" collapsed="false">
      <c r="A2" s="42"/>
      <c r="B2" s="43"/>
      <c r="C2" s="50" t="n">
        <f aca="false">Аркуш1!C11</f>
        <v>0</v>
      </c>
      <c r="D2" s="51" t="n">
        <f aca="false">Аркуш1!C12</f>
        <v>0</v>
      </c>
      <c r="E2" s="52" t="n">
        <f aca="false">Аркуш1!C13</f>
        <v>0</v>
      </c>
      <c r="F2" s="51" t="n">
        <f aca="false">Аркуш1!C14</f>
        <v>0</v>
      </c>
      <c r="G2" s="52" t="n">
        <f aca="false">Аркуш1!C15</f>
        <v>0</v>
      </c>
      <c r="H2" s="51" t="n">
        <f aca="false">Аркуш1!C16</f>
        <v>0</v>
      </c>
      <c r="I2" s="52" t="n">
        <f aca="false">Аркуш1!C17</f>
        <v>0</v>
      </c>
      <c r="J2" s="51" t="n">
        <f aca="false">Аркуш1!C18</f>
        <v>0</v>
      </c>
      <c r="K2" s="52" t="n">
        <f aca="false">Аркуш1!C19</f>
        <v>0</v>
      </c>
      <c r="L2" s="51" t="n">
        <f aca="false">Аркуш1!C20</f>
        <v>0</v>
      </c>
      <c r="M2" s="52" t="n">
        <f aca="false">Аркуш1!C21</f>
        <v>0</v>
      </c>
      <c r="N2" s="51" t="n">
        <f aca="false">Аркуш1!C22</f>
        <v>0</v>
      </c>
      <c r="O2" s="52" t="n">
        <f aca="false">Аркуш1!C23</f>
        <v>0</v>
      </c>
      <c r="P2" s="51" t="n">
        <f aca="false">Аркуш1!C24</f>
        <v>0</v>
      </c>
      <c r="Q2" s="52" t="n">
        <f aca="false">Аркуш1!C25</f>
        <v>0</v>
      </c>
      <c r="R2" s="51" t="n">
        <f aca="false">Аркуш1!C26</f>
        <v>0</v>
      </c>
      <c r="S2" s="52" t="n">
        <f aca="false">Аркуш1!C27</f>
        <v>0</v>
      </c>
      <c r="T2" s="51" t="n">
        <f aca="false">Аркуш1!C28</f>
        <v>0</v>
      </c>
      <c r="U2" s="52" t="n">
        <f aca="false">Аркуш1!C29</f>
        <v>0</v>
      </c>
      <c r="V2" s="51" t="n">
        <f aca="false">Аркуш1!C30</f>
        <v>0</v>
      </c>
      <c r="W2" s="52" t="n">
        <f aca="false">Аркуш1!C31</f>
        <v>0</v>
      </c>
      <c r="X2" s="51" t="n">
        <f aca="false">Аркуш1!C32</f>
        <v>0</v>
      </c>
      <c r="Y2" s="52" t="n">
        <f aca="false">Аркуш1!C33</f>
        <v>0</v>
      </c>
      <c r="Z2" s="53" t="n">
        <f aca="false">Аркуш1!C34</f>
        <v>0</v>
      </c>
      <c r="AA2" s="54" t="n">
        <f aca="false">Аркуш1!C35</f>
        <v>0</v>
      </c>
      <c r="AB2" s="51" t="n">
        <f aca="false">Аркуш1!C36</f>
        <v>0</v>
      </c>
      <c r="AC2" s="52" t="n">
        <f aca="false">Аркуш1!C37</f>
        <v>0</v>
      </c>
      <c r="AD2" s="51" t="n">
        <f aca="false">Аркуш1!C38</f>
        <v>0</v>
      </c>
      <c r="AE2" s="52" t="n">
        <f aca="false">Аркуш1!C39</f>
        <v>0</v>
      </c>
      <c r="AF2" s="51" t="n">
        <f aca="false">Аркуш1!C40</f>
        <v>0</v>
      </c>
      <c r="AG2" s="52" t="n">
        <f aca="false">Аркуш1!C41</f>
        <v>0</v>
      </c>
      <c r="AH2" s="51" t="n">
        <f aca="false">Аркуш1!C42</f>
        <v>0</v>
      </c>
      <c r="AI2" s="52" t="n">
        <f aca="false">Аркуш1!C43</f>
        <v>0</v>
      </c>
      <c r="AJ2" s="51" t="n">
        <f aca="false">Аркуш1!C44</f>
        <v>0</v>
      </c>
      <c r="AK2" s="52" t="n">
        <f aca="false">Аркуш1!C45</f>
        <v>0</v>
      </c>
      <c r="AL2" s="51" t="n">
        <f aca="false">Аркуш1!C46</f>
        <v>0</v>
      </c>
      <c r="AM2" s="52" t="n">
        <f aca="false">Аркуш1!C47</f>
        <v>0</v>
      </c>
      <c r="AN2" s="51" t="n">
        <f aca="false">Аркуш1!C48</f>
        <v>0</v>
      </c>
      <c r="AO2" s="55" t="n">
        <f aca="false">Аркуш1!C49</f>
        <v>0</v>
      </c>
    </row>
    <row r="3" customFormat="false" ht="62.25" hidden="false" customHeight="true" outlineLevel="0" collapsed="false">
      <c r="A3" s="56"/>
      <c r="B3" s="57"/>
      <c r="C3" s="58" t="n">
        <f aca="false">Аркуш1!A11</f>
        <v>0</v>
      </c>
      <c r="D3" s="59" t="n">
        <f aca="false">Аркуш1!A12</f>
        <v>0</v>
      </c>
      <c r="E3" s="60" t="n">
        <f aca="false">Аркуш1!A13</f>
        <v>0</v>
      </c>
      <c r="F3" s="59" t="n">
        <f aca="false">Аркуш1!A14</f>
        <v>0</v>
      </c>
      <c r="G3" s="60" t="n">
        <f aca="false">Аркуш1!A15</f>
        <v>0</v>
      </c>
      <c r="H3" s="59" t="n">
        <f aca="false">Аркуш1!A16</f>
        <v>0</v>
      </c>
      <c r="I3" s="60" t="n">
        <f aca="false">Аркуш1!A17</f>
        <v>0</v>
      </c>
      <c r="J3" s="59" t="n">
        <f aca="false">Аркуш1!A18</f>
        <v>0</v>
      </c>
      <c r="K3" s="60" t="n">
        <f aca="false">Аркуш1!A19</f>
        <v>0</v>
      </c>
      <c r="L3" s="59" t="n">
        <f aca="false">Аркуш1!A20</f>
        <v>0</v>
      </c>
      <c r="M3" s="60" t="n">
        <f aca="false">Аркуш1!A21</f>
        <v>0</v>
      </c>
      <c r="N3" s="59" t="n">
        <f aca="false">Аркуш1!A22</f>
        <v>0</v>
      </c>
      <c r="O3" s="60" t="n">
        <f aca="false">Аркуш1!A23</f>
        <v>0</v>
      </c>
      <c r="P3" s="59" t="n">
        <f aca="false">Аркуш1!A24</f>
        <v>0</v>
      </c>
      <c r="Q3" s="60" t="n">
        <f aca="false">Аркуш1!A25</f>
        <v>0</v>
      </c>
      <c r="R3" s="59" t="n">
        <f aca="false">Аркуш1!A26</f>
        <v>0</v>
      </c>
      <c r="S3" s="60" t="n">
        <f aca="false">Аркуш1!A27</f>
        <v>0</v>
      </c>
      <c r="T3" s="59" t="n">
        <f aca="false">Аркуш1!A28</f>
        <v>0</v>
      </c>
      <c r="U3" s="60" t="n">
        <f aca="false">Аркуш1!A29</f>
        <v>0</v>
      </c>
      <c r="V3" s="59" t="n">
        <f aca="false">Аркуш1!A30</f>
        <v>0</v>
      </c>
      <c r="W3" s="60" t="n">
        <f aca="false">Аркуш1!A31</f>
        <v>0</v>
      </c>
      <c r="X3" s="59" t="n">
        <f aca="false">Аркуш1!A32</f>
        <v>0</v>
      </c>
      <c r="Y3" s="60" t="n">
        <f aca="false">Аркуш1!A33</f>
        <v>0</v>
      </c>
      <c r="Z3" s="59" t="n">
        <f aca="false">Аркуш1!A34</f>
        <v>0</v>
      </c>
      <c r="AA3" s="60" t="n">
        <f aca="false">Аркуш1!A35</f>
        <v>0</v>
      </c>
      <c r="AB3" s="59" t="n">
        <f aca="false">Аркуш1!A36</f>
        <v>0</v>
      </c>
      <c r="AC3" s="60" t="n">
        <f aca="false">Аркуш1!A37</f>
        <v>0</v>
      </c>
      <c r="AD3" s="59" t="n">
        <f aca="false">Аркуш1!A38</f>
        <v>0</v>
      </c>
      <c r="AE3" s="60" t="n">
        <f aca="false">Аркуш1!A39</f>
        <v>0</v>
      </c>
      <c r="AF3" s="59" t="n">
        <f aca="false">Аркуш1!A40</f>
        <v>0</v>
      </c>
      <c r="AG3" s="60" t="n">
        <f aca="false">Аркуш1!A41</f>
        <v>0</v>
      </c>
      <c r="AH3" s="59" t="n">
        <f aca="false">Аркуш1!A42</f>
        <v>0</v>
      </c>
      <c r="AI3" s="60" t="n">
        <f aca="false">Аркуш1!A43</f>
        <v>0</v>
      </c>
      <c r="AJ3" s="59" t="n">
        <f aca="false">Аркуш1!A44</f>
        <v>0</v>
      </c>
      <c r="AK3" s="60" t="n">
        <f aca="false">Аркуш1!A45</f>
        <v>0</v>
      </c>
      <c r="AL3" s="59" t="n">
        <f aca="false">Аркуш1!A46</f>
        <v>0</v>
      </c>
      <c r="AM3" s="60" t="n">
        <f aca="false">Аркуш1!A47</f>
        <v>0</v>
      </c>
      <c r="AN3" s="59" t="n">
        <f aca="false">Аркуш1!A48</f>
        <v>0</v>
      </c>
      <c r="AO3" s="61" t="str">
        <f aca="false">Аркуш1!A49</f>
        <v>Решта:</v>
      </c>
    </row>
    <row r="4" customFormat="false" ht="13.8" hidden="false" customHeight="false" outlineLevel="0" collapsed="false">
      <c r="A4" s="62" t="n">
        <v>11001</v>
      </c>
      <c r="B4" s="63" t="s">
        <v>5</v>
      </c>
      <c r="C4" s="64"/>
      <c r="D4" s="65"/>
      <c r="E4" s="66"/>
      <c r="F4" s="65"/>
      <c r="G4" s="66"/>
      <c r="H4" s="65"/>
      <c r="I4" s="66"/>
      <c r="J4" s="65"/>
      <c r="K4" s="66"/>
      <c r="L4" s="65"/>
      <c r="M4" s="66"/>
      <c r="N4" s="65"/>
      <c r="O4" s="66"/>
      <c r="P4" s="65"/>
      <c r="Q4" s="66"/>
      <c r="R4" s="65"/>
      <c r="S4" s="66"/>
      <c r="T4" s="65"/>
      <c r="U4" s="66"/>
      <c r="V4" s="65"/>
      <c r="W4" s="66"/>
      <c r="X4" s="65"/>
      <c r="Y4" s="66"/>
      <c r="Z4" s="65"/>
      <c r="AA4" s="66"/>
      <c r="AB4" s="65"/>
      <c r="AC4" s="66"/>
      <c r="AD4" s="65"/>
      <c r="AE4" s="66"/>
      <c r="AF4" s="65"/>
      <c r="AG4" s="66"/>
      <c r="AH4" s="65"/>
      <c r="AI4" s="66"/>
      <c r="AJ4" s="65"/>
      <c r="AK4" s="66"/>
      <c r="AL4" s="65"/>
      <c r="AM4" s="66"/>
      <c r="AN4" s="65"/>
      <c r="AO4" s="67"/>
    </row>
    <row r="5" customFormat="false" ht="13.8" hidden="false" customHeight="false" outlineLevel="0" collapsed="false">
      <c r="A5" s="42" t="n">
        <v>11002</v>
      </c>
      <c r="B5" s="43" t="s">
        <v>6</v>
      </c>
      <c r="C5" s="68"/>
      <c r="D5" s="69"/>
      <c r="E5" s="70"/>
      <c r="F5" s="69"/>
      <c r="G5" s="70"/>
      <c r="H5" s="69"/>
      <c r="I5" s="70"/>
      <c r="J5" s="69"/>
      <c r="K5" s="70"/>
      <c r="L5" s="69"/>
      <c r="M5" s="70"/>
      <c r="N5" s="69"/>
      <c r="O5" s="70"/>
      <c r="P5" s="69"/>
      <c r="Q5" s="70"/>
      <c r="R5" s="69"/>
      <c r="S5" s="70"/>
      <c r="T5" s="69"/>
      <c r="U5" s="70"/>
      <c r="V5" s="69"/>
      <c r="W5" s="70"/>
      <c r="X5" s="69"/>
      <c r="Y5" s="70"/>
      <c r="Z5" s="69"/>
      <c r="AA5" s="70"/>
      <c r="AB5" s="69"/>
      <c r="AC5" s="70"/>
      <c r="AD5" s="69"/>
      <c r="AE5" s="70"/>
      <c r="AF5" s="69"/>
      <c r="AG5" s="70"/>
      <c r="AH5" s="69"/>
      <c r="AI5" s="70"/>
      <c r="AJ5" s="69"/>
      <c r="AK5" s="70"/>
      <c r="AL5" s="69"/>
      <c r="AM5" s="70"/>
      <c r="AN5" s="69"/>
      <c r="AO5" s="71"/>
    </row>
    <row r="6" customFormat="false" ht="13.8" hidden="false" customHeight="false" outlineLevel="0" collapsed="false">
      <c r="A6" s="42" t="n">
        <v>11004</v>
      </c>
      <c r="B6" s="43" t="s">
        <v>7</v>
      </c>
      <c r="C6" s="68"/>
      <c r="D6" s="69"/>
      <c r="E6" s="70"/>
      <c r="F6" s="69"/>
      <c r="G6" s="70"/>
      <c r="H6" s="69"/>
      <c r="I6" s="70"/>
      <c r="J6" s="69"/>
      <c r="K6" s="70"/>
      <c r="L6" s="69"/>
      <c r="M6" s="70"/>
      <c r="N6" s="69"/>
      <c r="O6" s="70"/>
      <c r="P6" s="69"/>
      <c r="Q6" s="70"/>
      <c r="R6" s="69"/>
      <c r="S6" s="70"/>
      <c r="T6" s="69"/>
      <c r="U6" s="70"/>
      <c r="V6" s="69"/>
      <c r="W6" s="70"/>
      <c r="X6" s="69"/>
      <c r="Y6" s="70"/>
      <c r="Z6" s="69"/>
      <c r="AA6" s="70"/>
      <c r="AB6" s="69"/>
      <c r="AC6" s="70"/>
      <c r="AD6" s="69"/>
      <c r="AE6" s="70"/>
      <c r="AF6" s="69"/>
      <c r="AG6" s="70"/>
      <c r="AH6" s="69"/>
      <c r="AI6" s="70"/>
      <c r="AJ6" s="69"/>
      <c r="AK6" s="70"/>
      <c r="AL6" s="69"/>
      <c r="AM6" s="70"/>
      <c r="AN6" s="69"/>
      <c r="AO6" s="71"/>
    </row>
    <row r="7" customFormat="false" ht="13.8" hidden="false" customHeight="false" outlineLevel="0" collapsed="false">
      <c r="A7" s="42" t="n">
        <v>11005</v>
      </c>
      <c r="B7" s="43" t="s">
        <v>355</v>
      </c>
      <c r="C7" s="68"/>
      <c r="D7" s="69"/>
      <c r="E7" s="70"/>
      <c r="F7" s="69"/>
      <c r="G7" s="70"/>
      <c r="H7" s="69"/>
      <c r="I7" s="70"/>
      <c r="J7" s="69"/>
      <c r="K7" s="70"/>
      <c r="L7" s="69"/>
      <c r="M7" s="70"/>
      <c r="N7" s="69"/>
      <c r="O7" s="70"/>
      <c r="P7" s="69"/>
      <c r="Q7" s="70"/>
      <c r="R7" s="69"/>
      <c r="S7" s="70"/>
      <c r="T7" s="69"/>
      <c r="U7" s="70"/>
      <c r="V7" s="69"/>
      <c r="W7" s="70"/>
      <c r="X7" s="69"/>
      <c r="Y7" s="70"/>
      <c r="Z7" s="69"/>
      <c r="AA7" s="70"/>
      <c r="AB7" s="69"/>
      <c r="AC7" s="70"/>
      <c r="AD7" s="69"/>
      <c r="AE7" s="70"/>
      <c r="AF7" s="69"/>
      <c r="AG7" s="70"/>
      <c r="AH7" s="69"/>
      <c r="AI7" s="70"/>
      <c r="AJ7" s="69"/>
      <c r="AK7" s="70"/>
      <c r="AL7" s="69"/>
      <c r="AM7" s="70"/>
      <c r="AN7" s="69"/>
      <c r="AO7" s="71"/>
    </row>
    <row r="8" customFormat="false" ht="13.8" hidden="false" customHeight="false" outlineLevel="0" collapsed="false">
      <c r="A8" s="42" t="n">
        <v>11006</v>
      </c>
      <c r="B8" s="43" t="s">
        <v>9</v>
      </c>
      <c r="C8" s="68"/>
      <c r="D8" s="69"/>
      <c r="E8" s="70"/>
      <c r="F8" s="69"/>
      <c r="G8" s="70"/>
      <c r="H8" s="69"/>
      <c r="I8" s="70"/>
      <c r="J8" s="69"/>
      <c r="K8" s="70"/>
      <c r="L8" s="69"/>
      <c r="M8" s="70"/>
      <c r="N8" s="69"/>
      <c r="O8" s="70"/>
      <c r="P8" s="69"/>
      <c r="Q8" s="70"/>
      <c r="R8" s="69"/>
      <c r="S8" s="70"/>
      <c r="T8" s="69"/>
      <c r="U8" s="70"/>
      <c r="V8" s="69"/>
      <c r="W8" s="70"/>
      <c r="X8" s="69"/>
      <c r="Y8" s="70"/>
      <c r="Z8" s="69"/>
      <c r="AA8" s="70"/>
      <c r="AB8" s="69"/>
      <c r="AC8" s="70"/>
      <c r="AD8" s="69"/>
      <c r="AE8" s="70"/>
      <c r="AF8" s="69"/>
      <c r="AG8" s="70"/>
      <c r="AH8" s="69"/>
      <c r="AI8" s="70"/>
      <c r="AJ8" s="69"/>
      <c r="AK8" s="70"/>
      <c r="AL8" s="69"/>
      <c r="AM8" s="70"/>
      <c r="AN8" s="69"/>
      <c r="AO8" s="71"/>
    </row>
    <row r="9" customFormat="false" ht="13.8" hidden="false" customHeight="false" outlineLevel="0" collapsed="false">
      <c r="A9" s="42" t="n">
        <v>11007</v>
      </c>
      <c r="B9" s="43" t="s">
        <v>10</v>
      </c>
      <c r="C9" s="68"/>
      <c r="D9" s="69"/>
      <c r="E9" s="70"/>
      <c r="F9" s="69"/>
      <c r="G9" s="70"/>
      <c r="H9" s="69"/>
      <c r="I9" s="70"/>
      <c r="J9" s="69"/>
      <c r="K9" s="70"/>
      <c r="L9" s="69"/>
      <c r="M9" s="70"/>
      <c r="N9" s="69"/>
      <c r="O9" s="70"/>
      <c r="P9" s="69"/>
      <c r="Q9" s="70"/>
      <c r="R9" s="69"/>
      <c r="S9" s="70"/>
      <c r="T9" s="69"/>
      <c r="U9" s="70"/>
      <c r="V9" s="69"/>
      <c r="W9" s="70"/>
      <c r="X9" s="69"/>
      <c r="Y9" s="70"/>
      <c r="Z9" s="69"/>
      <c r="AA9" s="70"/>
      <c r="AB9" s="69"/>
      <c r="AC9" s="70"/>
      <c r="AD9" s="69"/>
      <c r="AE9" s="70"/>
      <c r="AF9" s="69"/>
      <c r="AG9" s="70"/>
      <c r="AH9" s="69"/>
      <c r="AI9" s="70"/>
      <c r="AJ9" s="69"/>
      <c r="AK9" s="70"/>
      <c r="AL9" s="69"/>
      <c r="AM9" s="70"/>
      <c r="AN9" s="69"/>
      <c r="AO9" s="71"/>
    </row>
    <row r="10" customFormat="false" ht="13.8" hidden="false" customHeight="false" outlineLevel="0" collapsed="false">
      <c r="A10" s="42" t="n">
        <v>11008</v>
      </c>
      <c r="B10" s="43" t="s">
        <v>11</v>
      </c>
      <c r="C10" s="68"/>
      <c r="D10" s="69"/>
      <c r="E10" s="70"/>
      <c r="F10" s="69"/>
      <c r="G10" s="70"/>
      <c r="H10" s="69"/>
      <c r="I10" s="70"/>
      <c r="J10" s="69"/>
      <c r="K10" s="70"/>
      <c r="L10" s="69"/>
      <c r="M10" s="70"/>
      <c r="N10" s="69"/>
      <c r="O10" s="70"/>
      <c r="P10" s="69"/>
      <c r="Q10" s="70"/>
      <c r="R10" s="69"/>
      <c r="S10" s="70"/>
      <c r="T10" s="69"/>
      <c r="U10" s="70"/>
      <c r="V10" s="69"/>
      <c r="W10" s="70"/>
      <c r="X10" s="69"/>
      <c r="Y10" s="70"/>
      <c r="Z10" s="69"/>
      <c r="AA10" s="70"/>
      <c r="AB10" s="69"/>
      <c r="AC10" s="70"/>
      <c r="AD10" s="69"/>
      <c r="AE10" s="70"/>
      <c r="AF10" s="69"/>
      <c r="AG10" s="70"/>
      <c r="AH10" s="69"/>
      <c r="AI10" s="70"/>
      <c r="AJ10" s="69"/>
      <c r="AK10" s="70"/>
      <c r="AL10" s="69"/>
      <c r="AM10" s="70"/>
      <c r="AN10" s="69"/>
      <c r="AO10" s="71"/>
    </row>
    <row r="11" customFormat="false" ht="13.8" hidden="false" customHeight="false" outlineLevel="0" collapsed="false">
      <c r="A11" s="42" t="n">
        <v>11009</v>
      </c>
      <c r="B11" s="43" t="s">
        <v>12</v>
      </c>
      <c r="C11" s="68"/>
      <c r="D11" s="69"/>
      <c r="E11" s="70"/>
      <c r="F11" s="69"/>
      <c r="G11" s="70"/>
      <c r="H11" s="69"/>
      <c r="I11" s="70"/>
      <c r="J11" s="69"/>
      <c r="K11" s="70"/>
      <c r="L11" s="69"/>
      <c r="M11" s="70"/>
      <c r="N11" s="69"/>
      <c r="O11" s="70"/>
      <c r="P11" s="69"/>
      <c r="Q11" s="70"/>
      <c r="R11" s="69"/>
      <c r="S11" s="70"/>
      <c r="T11" s="69"/>
      <c r="U11" s="70"/>
      <c r="V11" s="69"/>
      <c r="W11" s="70"/>
      <c r="X11" s="69"/>
      <c r="Y11" s="70"/>
      <c r="Z11" s="69"/>
      <c r="AA11" s="70"/>
      <c r="AB11" s="69"/>
      <c r="AC11" s="70"/>
      <c r="AD11" s="69"/>
      <c r="AE11" s="70"/>
      <c r="AF11" s="69"/>
      <c r="AG11" s="70"/>
      <c r="AH11" s="69"/>
      <c r="AI11" s="70"/>
      <c r="AJ11" s="69"/>
      <c r="AK11" s="70"/>
      <c r="AL11" s="69"/>
      <c r="AM11" s="70"/>
      <c r="AN11" s="69"/>
      <c r="AO11" s="71"/>
      <c r="BE11" s="72"/>
      <c r="KQ11" s="72"/>
      <c r="KS11" s="72"/>
      <c r="LX11" s="72"/>
      <c r="QM11" s="72"/>
      <c r="QN11" s="72"/>
      <c r="QP11" s="72"/>
      <c r="QQ11" s="72"/>
      <c r="QS11" s="72"/>
      <c r="QT11" s="72"/>
      <c r="QV11" s="72"/>
      <c r="QW11" s="72"/>
      <c r="SF11" s="72"/>
      <c r="SG11" s="72"/>
      <c r="SI11" s="72"/>
      <c r="SJ11" s="72"/>
      <c r="SL11" s="72"/>
      <c r="SM11" s="72"/>
      <c r="SO11" s="72"/>
      <c r="SP11" s="72"/>
      <c r="SR11" s="72"/>
      <c r="SS11" s="72"/>
      <c r="SU11" s="72"/>
      <c r="SV11" s="72"/>
      <c r="SX11" s="72"/>
      <c r="VS11" s="72"/>
      <c r="VU11" s="72"/>
      <c r="VV11" s="72"/>
      <c r="VX11" s="72"/>
      <c r="VY11" s="72"/>
      <c r="WA11" s="72"/>
      <c r="WB11" s="72"/>
      <c r="WD11" s="72"/>
      <c r="YC11" s="72"/>
      <c r="YD11" s="72"/>
      <c r="YF11" s="72"/>
      <c r="YG11" s="72"/>
      <c r="YI11" s="72"/>
      <c r="YJ11" s="72"/>
      <c r="YL11" s="72"/>
      <c r="YM11" s="72"/>
      <c r="YO11" s="72"/>
      <c r="YP11" s="72"/>
      <c r="YR11" s="72"/>
      <c r="YS11" s="72"/>
      <c r="YU11" s="72"/>
      <c r="YV11" s="72"/>
      <c r="YX11" s="72"/>
      <c r="YY11" s="72"/>
      <c r="ZA11" s="72"/>
      <c r="ZB11" s="72"/>
      <c r="ZD11" s="72"/>
      <c r="ZE11" s="72"/>
      <c r="ZG11" s="72"/>
      <c r="ZH11" s="72"/>
      <c r="ZJ11" s="72"/>
      <c r="ADR11" s="72"/>
      <c r="ADT11" s="72"/>
      <c r="ADU11" s="72"/>
      <c r="ADW11" s="72"/>
      <c r="ADX11" s="72"/>
      <c r="ADZ11" s="72"/>
      <c r="AEA11" s="72"/>
      <c r="AEC11" s="72"/>
      <c r="AGN11" s="72"/>
      <c r="AGO11" s="72"/>
      <c r="AGQ11" s="72"/>
      <c r="AGR11" s="72"/>
      <c r="AGT11" s="72"/>
      <c r="AGU11" s="72"/>
      <c r="AGW11" s="72"/>
      <c r="AGX11" s="72"/>
      <c r="AGZ11" s="72"/>
      <c r="AHA11" s="72"/>
      <c r="AHC11" s="72"/>
      <c r="AHD11" s="72"/>
      <c r="AHF11" s="72"/>
      <c r="AHG11" s="72"/>
      <c r="AHI11" s="72"/>
      <c r="AHJ11" s="72"/>
      <c r="AHL11" s="72"/>
      <c r="AHM11" s="72"/>
      <c r="AHO11" s="72"/>
      <c r="AHP11" s="72"/>
      <c r="AHR11" s="72"/>
      <c r="AHS11" s="72"/>
      <c r="AHU11" s="72"/>
      <c r="AHV11" s="72"/>
      <c r="AHX11" s="72"/>
      <c r="AHY11" s="72"/>
      <c r="AIA11" s="72"/>
      <c r="AIB11" s="72"/>
      <c r="AID11" s="72"/>
      <c r="AIE11" s="72"/>
      <c r="AIG11" s="72"/>
      <c r="AIH11" s="72"/>
      <c r="AIJ11" s="72"/>
      <c r="AIK11" s="72"/>
      <c r="AIM11" s="72"/>
      <c r="AIN11" s="72"/>
      <c r="AIP11" s="72"/>
      <c r="AIQ11" s="72"/>
      <c r="AIS11" s="72"/>
      <c r="AIT11" s="72"/>
      <c r="AIV11" s="72"/>
      <c r="AIW11" s="72"/>
    </row>
    <row r="12" customFormat="false" ht="13.8" hidden="false" customHeight="false" outlineLevel="0" collapsed="false">
      <c r="A12" s="42" t="n">
        <v>11010</v>
      </c>
      <c r="B12" s="43" t="s">
        <v>13</v>
      </c>
      <c r="C12" s="68"/>
      <c r="D12" s="69"/>
      <c r="E12" s="70"/>
      <c r="F12" s="69"/>
      <c r="G12" s="70"/>
      <c r="H12" s="69"/>
      <c r="I12" s="70"/>
      <c r="J12" s="69"/>
      <c r="K12" s="70"/>
      <c r="L12" s="69"/>
      <c r="M12" s="70"/>
      <c r="N12" s="69"/>
      <c r="O12" s="70"/>
      <c r="P12" s="69"/>
      <c r="Q12" s="70"/>
      <c r="R12" s="69"/>
      <c r="S12" s="70"/>
      <c r="T12" s="69"/>
      <c r="U12" s="70"/>
      <c r="V12" s="69"/>
      <c r="W12" s="70"/>
      <c r="X12" s="69"/>
      <c r="Y12" s="70"/>
      <c r="Z12" s="69"/>
      <c r="AA12" s="70"/>
      <c r="AB12" s="69"/>
      <c r="AC12" s="70"/>
      <c r="AD12" s="69"/>
      <c r="AE12" s="70"/>
      <c r="AF12" s="69"/>
      <c r="AG12" s="70"/>
      <c r="AH12" s="69"/>
      <c r="AI12" s="70"/>
      <c r="AJ12" s="69"/>
      <c r="AK12" s="70"/>
      <c r="AL12" s="69"/>
      <c r="AM12" s="70"/>
      <c r="AN12" s="69"/>
      <c r="AO12" s="71"/>
      <c r="BE12" s="72"/>
      <c r="KQ12" s="72"/>
      <c r="KS12" s="72"/>
      <c r="LX12" s="72"/>
      <c r="QM12" s="72"/>
      <c r="QN12" s="72"/>
      <c r="QP12" s="72"/>
      <c r="QQ12" s="72"/>
      <c r="QS12" s="72"/>
      <c r="QT12" s="72"/>
      <c r="QV12" s="72"/>
      <c r="QW12" s="72"/>
      <c r="SF12" s="72"/>
      <c r="SG12" s="72"/>
      <c r="SI12" s="72"/>
      <c r="SJ12" s="72"/>
      <c r="SL12" s="72"/>
      <c r="SM12" s="72"/>
      <c r="SO12" s="72"/>
      <c r="SP12" s="72"/>
      <c r="SR12" s="72"/>
      <c r="SS12" s="72"/>
      <c r="SU12" s="72"/>
      <c r="SV12" s="72"/>
      <c r="SX12" s="72"/>
      <c r="VS12" s="72"/>
      <c r="VU12" s="72"/>
      <c r="VV12" s="72"/>
      <c r="VX12" s="72"/>
      <c r="VY12" s="72"/>
      <c r="WA12" s="72"/>
      <c r="WB12" s="72"/>
      <c r="WD12" s="72"/>
      <c r="YC12" s="72"/>
      <c r="YD12" s="72"/>
      <c r="YF12" s="72"/>
      <c r="YG12" s="72"/>
      <c r="YI12" s="72"/>
      <c r="YJ12" s="72"/>
      <c r="YL12" s="72"/>
      <c r="YM12" s="72"/>
      <c r="YO12" s="72"/>
      <c r="YP12" s="72"/>
      <c r="YR12" s="72"/>
      <c r="YS12" s="72"/>
      <c r="YU12" s="72"/>
      <c r="YV12" s="72"/>
      <c r="YX12" s="72"/>
      <c r="YY12" s="72"/>
      <c r="ZA12" s="72"/>
      <c r="ZB12" s="72"/>
      <c r="ZD12" s="72"/>
      <c r="ZE12" s="72"/>
      <c r="ZG12" s="72"/>
      <c r="ZH12" s="72"/>
      <c r="ZJ12" s="72"/>
      <c r="ADR12" s="72"/>
      <c r="ADT12" s="72"/>
      <c r="ADU12" s="72"/>
      <c r="ADW12" s="72"/>
      <c r="ADX12" s="72"/>
      <c r="ADZ12" s="72"/>
      <c r="AEA12" s="72"/>
      <c r="AEC12" s="72"/>
      <c r="AGN12" s="72"/>
      <c r="AGO12" s="72"/>
      <c r="AGQ12" s="72"/>
      <c r="AGR12" s="72"/>
      <c r="AGT12" s="72"/>
      <c r="AGU12" s="72"/>
      <c r="AGW12" s="72"/>
      <c r="AGX12" s="72"/>
      <c r="AGZ12" s="72"/>
      <c r="AHA12" s="72"/>
      <c r="AHC12" s="72"/>
      <c r="AHD12" s="72"/>
      <c r="AHF12" s="72"/>
      <c r="AHG12" s="72"/>
      <c r="AHI12" s="72"/>
      <c r="AHJ12" s="72"/>
      <c r="AHL12" s="72"/>
      <c r="AHM12" s="72"/>
      <c r="AHO12" s="72"/>
      <c r="AHP12" s="72"/>
      <c r="AHR12" s="72"/>
      <c r="AHS12" s="72"/>
      <c r="AHU12" s="72"/>
      <c r="AHV12" s="72"/>
      <c r="AHX12" s="72"/>
      <c r="AHY12" s="72"/>
      <c r="AIA12" s="72"/>
      <c r="AIB12" s="72"/>
      <c r="AID12" s="72"/>
      <c r="AIE12" s="72"/>
      <c r="AIG12" s="72"/>
      <c r="AIH12" s="72"/>
      <c r="AIJ12" s="72"/>
      <c r="AIK12" s="72"/>
      <c r="AIM12" s="72"/>
      <c r="AIN12" s="72"/>
      <c r="AIP12" s="72"/>
      <c r="AIQ12" s="72"/>
      <c r="AIS12" s="72"/>
      <c r="AIT12" s="72"/>
      <c r="AIV12" s="72"/>
      <c r="AIW12" s="72"/>
    </row>
    <row r="13" customFormat="false" ht="13.8" hidden="false" customHeight="false" outlineLevel="0" collapsed="false">
      <c r="A13" s="42" t="n">
        <v>11011</v>
      </c>
      <c r="B13" s="43" t="s">
        <v>14</v>
      </c>
      <c r="C13" s="68"/>
      <c r="D13" s="69"/>
      <c r="E13" s="70"/>
      <c r="F13" s="69"/>
      <c r="G13" s="70"/>
      <c r="H13" s="69"/>
      <c r="I13" s="70"/>
      <c r="J13" s="69"/>
      <c r="K13" s="70"/>
      <c r="L13" s="69"/>
      <c r="M13" s="70"/>
      <c r="N13" s="69"/>
      <c r="O13" s="70"/>
      <c r="P13" s="69"/>
      <c r="Q13" s="70"/>
      <c r="R13" s="69"/>
      <c r="S13" s="70"/>
      <c r="T13" s="69"/>
      <c r="U13" s="70"/>
      <c r="V13" s="69"/>
      <c r="W13" s="70"/>
      <c r="X13" s="69"/>
      <c r="Y13" s="70"/>
      <c r="Z13" s="69"/>
      <c r="AA13" s="70"/>
      <c r="AB13" s="69"/>
      <c r="AC13" s="70"/>
      <c r="AD13" s="69"/>
      <c r="AE13" s="70"/>
      <c r="AF13" s="69"/>
      <c r="AG13" s="70"/>
      <c r="AH13" s="69"/>
      <c r="AI13" s="70"/>
      <c r="AJ13" s="69"/>
      <c r="AK13" s="70"/>
      <c r="AL13" s="69"/>
      <c r="AM13" s="70"/>
      <c r="AN13" s="69"/>
      <c r="AO13" s="71"/>
      <c r="BE13" s="72"/>
      <c r="KQ13" s="72"/>
      <c r="KS13" s="72"/>
      <c r="LX13" s="72"/>
      <c r="QM13" s="72"/>
      <c r="QN13" s="72"/>
      <c r="QP13" s="72"/>
      <c r="QQ13" s="72"/>
      <c r="QS13" s="72"/>
      <c r="QT13" s="72"/>
      <c r="QV13" s="72"/>
      <c r="QW13" s="72"/>
      <c r="SF13" s="72"/>
      <c r="SG13" s="72"/>
      <c r="SI13" s="72"/>
      <c r="SJ13" s="72"/>
      <c r="SL13" s="72"/>
      <c r="SM13" s="72"/>
      <c r="SO13" s="72"/>
      <c r="SP13" s="72"/>
      <c r="SR13" s="72"/>
      <c r="SS13" s="72"/>
      <c r="SU13" s="72"/>
      <c r="SV13" s="72"/>
      <c r="SX13" s="72"/>
      <c r="VS13" s="72"/>
      <c r="VU13" s="72"/>
      <c r="VV13" s="72"/>
      <c r="VX13" s="72"/>
      <c r="VY13" s="72"/>
      <c r="WA13" s="72"/>
      <c r="WB13" s="72"/>
      <c r="WD13" s="72"/>
      <c r="YC13" s="72"/>
      <c r="YD13" s="72"/>
      <c r="YF13" s="72"/>
      <c r="YG13" s="72"/>
      <c r="YI13" s="72"/>
      <c r="YJ13" s="72"/>
      <c r="YL13" s="72"/>
      <c r="YM13" s="72"/>
      <c r="YO13" s="72"/>
      <c r="YP13" s="72"/>
      <c r="YR13" s="72"/>
      <c r="YS13" s="72"/>
      <c r="YU13" s="72"/>
      <c r="YV13" s="72"/>
      <c r="YX13" s="72"/>
      <c r="YY13" s="72"/>
      <c r="ZA13" s="72"/>
      <c r="ZB13" s="72"/>
      <c r="ZD13" s="72"/>
      <c r="ZE13" s="72"/>
      <c r="ZG13" s="72"/>
      <c r="ZH13" s="72"/>
      <c r="ZJ13" s="72"/>
      <c r="ADR13" s="72"/>
      <c r="ADT13" s="72"/>
      <c r="ADU13" s="72"/>
      <c r="ADW13" s="72"/>
      <c r="ADX13" s="72"/>
      <c r="ADZ13" s="72"/>
      <c r="AEA13" s="72"/>
      <c r="AEC13" s="72"/>
      <c r="AGN13" s="72"/>
      <c r="AGO13" s="72"/>
      <c r="AGQ13" s="72"/>
      <c r="AGR13" s="72"/>
      <c r="AGT13" s="72"/>
      <c r="AGU13" s="72"/>
      <c r="AGW13" s="72"/>
      <c r="AGX13" s="72"/>
      <c r="AGZ13" s="72"/>
      <c r="AHA13" s="72"/>
      <c r="AHC13" s="72"/>
      <c r="AHD13" s="72"/>
      <c r="AHF13" s="72"/>
      <c r="AHG13" s="72"/>
      <c r="AHI13" s="72"/>
      <c r="AHJ13" s="72"/>
      <c r="AHL13" s="72"/>
      <c r="AHM13" s="72"/>
      <c r="AHO13" s="72"/>
      <c r="AHP13" s="72"/>
      <c r="AHR13" s="72"/>
      <c r="AHS13" s="72"/>
      <c r="AHU13" s="72"/>
      <c r="AHV13" s="72"/>
      <c r="AHX13" s="72"/>
      <c r="AHY13" s="72"/>
      <c r="AIA13" s="72"/>
      <c r="AIB13" s="72"/>
      <c r="AID13" s="72"/>
      <c r="AIE13" s="72"/>
      <c r="AIG13" s="72"/>
      <c r="AIH13" s="72"/>
      <c r="AIJ13" s="72"/>
      <c r="AIK13" s="72"/>
      <c r="AIM13" s="72"/>
      <c r="AIN13" s="72"/>
      <c r="AIP13" s="72"/>
      <c r="AIQ13" s="72"/>
      <c r="AIS13" s="72"/>
      <c r="AIT13" s="72"/>
      <c r="AIV13" s="72"/>
      <c r="AIW13" s="72"/>
    </row>
    <row r="14" customFormat="false" ht="13.8" hidden="false" customHeight="false" outlineLevel="0" collapsed="false">
      <c r="A14" s="42" t="n">
        <v>11012</v>
      </c>
      <c r="B14" s="43" t="s">
        <v>15</v>
      </c>
      <c r="C14" s="68"/>
      <c r="D14" s="69"/>
      <c r="E14" s="70"/>
      <c r="F14" s="69"/>
      <c r="G14" s="70"/>
      <c r="H14" s="69"/>
      <c r="I14" s="70"/>
      <c r="J14" s="69"/>
      <c r="K14" s="70"/>
      <c r="L14" s="69"/>
      <c r="M14" s="70"/>
      <c r="N14" s="69"/>
      <c r="O14" s="70"/>
      <c r="P14" s="69"/>
      <c r="Q14" s="70"/>
      <c r="R14" s="69"/>
      <c r="S14" s="70"/>
      <c r="T14" s="69"/>
      <c r="U14" s="70"/>
      <c r="V14" s="69"/>
      <c r="W14" s="70"/>
      <c r="X14" s="69"/>
      <c r="Y14" s="70"/>
      <c r="Z14" s="69"/>
      <c r="AA14" s="70"/>
      <c r="AB14" s="69"/>
      <c r="AC14" s="70"/>
      <c r="AD14" s="69"/>
      <c r="AE14" s="70"/>
      <c r="AF14" s="69"/>
      <c r="AG14" s="70"/>
      <c r="AH14" s="69"/>
      <c r="AI14" s="70"/>
      <c r="AJ14" s="69"/>
      <c r="AK14" s="70"/>
      <c r="AL14" s="69"/>
      <c r="AM14" s="70"/>
      <c r="AN14" s="69"/>
      <c r="AO14" s="71"/>
      <c r="BE14" s="72"/>
      <c r="KQ14" s="72"/>
      <c r="KS14" s="72"/>
      <c r="LX14" s="72"/>
      <c r="QM14" s="72"/>
      <c r="QN14" s="72"/>
      <c r="QP14" s="72"/>
      <c r="QQ14" s="72"/>
      <c r="QS14" s="72"/>
      <c r="QT14" s="72"/>
      <c r="QV14" s="72"/>
      <c r="QW14" s="72"/>
      <c r="SF14" s="72"/>
      <c r="SG14" s="72"/>
      <c r="SI14" s="72"/>
      <c r="SJ14" s="72"/>
      <c r="SL14" s="72"/>
      <c r="SM14" s="72"/>
      <c r="SO14" s="72"/>
      <c r="SP14" s="72"/>
      <c r="SR14" s="72"/>
      <c r="SS14" s="72"/>
      <c r="SU14" s="72"/>
      <c r="SV14" s="72"/>
      <c r="SX14" s="72"/>
      <c r="VS14" s="72"/>
      <c r="VU14" s="72"/>
      <c r="VV14" s="72"/>
      <c r="VX14" s="72"/>
      <c r="VY14" s="72"/>
      <c r="WA14" s="72"/>
      <c r="WB14" s="72"/>
      <c r="WD14" s="72"/>
      <c r="YC14" s="72"/>
      <c r="YD14" s="72"/>
      <c r="YF14" s="72"/>
      <c r="YG14" s="72"/>
      <c r="YI14" s="72"/>
      <c r="YJ14" s="72"/>
      <c r="YL14" s="72"/>
      <c r="YM14" s="72"/>
      <c r="YO14" s="72"/>
      <c r="YP14" s="72"/>
      <c r="YR14" s="72"/>
      <c r="YS14" s="72"/>
      <c r="YU14" s="72"/>
      <c r="YV14" s="72"/>
      <c r="YX14" s="72"/>
      <c r="YY14" s="72"/>
      <c r="ZA14" s="72"/>
      <c r="ZB14" s="72"/>
      <c r="ZD14" s="72"/>
      <c r="ZE14" s="72"/>
      <c r="ZG14" s="72"/>
      <c r="ZH14" s="72"/>
      <c r="ZJ14" s="72"/>
      <c r="ADR14" s="72"/>
      <c r="ADT14" s="72"/>
      <c r="ADU14" s="72"/>
      <c r="ADW14" s="72"/>
      <c r="ADX14" s="72"/>
      <c r="ADZ14" s="72"/>
      <c r="AEA14" s="72"/>
      <c r="AEC14" s="72"/>
      <c r="AGN14" s="72"/>
      <c r="AGO14" s="72"/>
      <c r="AGQ14" s="72"/>
      <c r="AGR14" s="72"/>
      <c r="AGT14" s="72"/>
      <c r="AGU14" s="72"/>
      <c r="AGW14" s="72"/>
      <c r="AGX14" s="72"/>
      <c r="AGZ14" s="72"/>
      <c r="AHA14" s="72"/>
      <c r="AHC14" s="72"/>
      <c r="AHD14" s="72"/>
      <c r="AHF14" s="72"/>
      <c r="AHG14" s="72"/>
      <c r="AHI14" s="72"/>
      <c r="AHJ14" s="72"/>
      <c r="AHL14" s="72"/>
      <c r="AHM14" s="72"/>
      <c r="AHO14" s="72"/>
      <c r="AHP14" s="72"/>
      <c r="AHR14" s="72"/>
      <c r="AHS14" s="72"/>
      <c r="AHU14" s="72"/>
      <c r="AHV14" s="72"/>
      <c r="AHX14" s="72"/>
      <c r="AHY14" s="72"/>
      <c r="AIA14" s="72"/>
      <c r="AIB14" s="72"/>
      <c r="AID14" s="72"/>
      <c r="AIE14" s="72"/>
      <c r="AIG14" s="72"/>
      <c r="AIH14" s="72"/>
      <c r="AIJ14" s="72"/>
      <c r="AIK14" s="72"/>
      <c r="AIM14" s="72"/>
      <c r="AIN14" s="72"/>
      <c r="AIP14" s="72"/>
      <c r="AIQ14" s="72"/>
      <c r="AIS14" s="72"/>
      <c r="AIT14" s="72"/>
      <c r="AIV14" s="72"/>
      <c r="AIW14" s="72"/>
    </row>
    <row r="15" customFormat="false" ht="13.8" hidden="false" customHeight="false" outlineLevel="0" collapsed="false">
      <c r="A15" s="42" t="n">
        <v>11013</v>
      </c>
      <c r="B15" s="43" t="s">
        <v>16</v>
      </c>
      <c r="C15" s="68"/>
      <c r="D15" s="69"/>
      <c r="E15" s="70"/>
      <c r="F15" s="69"/>
      <c r="G15" s="70"/>
      <c r="H15" s="69"/>
      <c r="I15" s="70"/>
      <c r="J15" s="69"/>
      <c r="K15" s="70"/>
      <c r="L15" s="69"/>
      <c r="M15" s="70"/>
      <c r="N15" s="69"/>
      <c r="O15" s="70"/>
      <c r="P15" s="69"/>
      <c r="Q15" s="70"/>
      <c r="R15" s="69"/>
      <c r="S15" s="70"/>
      <c r="T15" s="69"/>
      <c r="U15" s="70"/>
      <c r="V15" s="69"/>
      <c r="W15" s="70"/>
      <c r="X15" s="69"/>
      <c r="Y15" s="70"/>
      <c r="Z15" s="69"/>
      <c r="AA15" s="70"/>
      <c r="AB15" s="69"/>
      <c r="AC15" s="70"/>
      <c r="AD15" s="69"/>
      <c r="AE15" s="70"/>
      <c r="AF15" s="69"/>
      <c r="AG15" s="70"/>
      <c r="AH15" s="69"/>
      <c r="AI15" s="70"/>
      <c r="AJ15" s="69"/>
      <c r="AK15" s="70"/>
      <c r="AL15" s="69"/>
      <c r="AM15" s="70"/>
      <c r="AN15" s="69"/>
      <c r="AO15" s="71"/>
      <c r="BE15" s="72"/>
      <c r="KQ15" s="72"/>
      <c r="KS15" s="72"/>
      <c r="LX15" s="72"/>
      <c r="QM15" s="72"/>
      <c r="QN15" s="72"/>
      <c r="QP15" s="72"/>
      <c r="QQ15" s="72"/>
      <c r="QS15" s="72"/>
      <c r="QT15" s="72"/>
      <c r="QV15" s="72"/>
      <c r="QW15" s="72"/>
      <c r="SF15" s="72"/>
      <c r="SG15" s="72"/>
      <c r="SI15" s="72"/>
      <c r="SJ15" s="72"/>
      <c r="SL15" s="72"/>
      <c r="SM15" s="72"/>
      <c r="SO15" s="72"/>
      <c r="SP15" s="72"/>
      <c r="SR15" s="72"/>
      <c r="SS15" s="72"/>
      <c r="SU15" s="72"/>
      <c r="SV15" s="72"/>
      <c r="SX15" s="72"/>
      <c r="VS15" s="72"/>
      <c r="VU15" s="72"/>
      <c r="VV15" s="72"/>
      <c r="VX15" s="72"/>
      <c r="VY15" s="72"/>
      <c r="WA15" s="72"/>
      <c r="WB15" s="72"/>
      <c r="WD15" s="72"/>
      <c r="YC15" s="72"/>
      <c r="YD15" s="72"/>
      <c r="YF15" s="72"/>
      <c r="YG15" s="72"/>
      <c r="YI15" s="72"/>
      <c r="YJ15" s="72"/>
      <c r="YL15" s="72"/>
      <c r="YM15" s="72"/>
      <c r="YO15" s="72"/>
      <c r="YP15" s="72"/>
      <c r="YR15" s="72"/>
      <c r="YS15" s="72"/>
      <c r="YU15" s="72"/>
      <c r="YV15" s="72"/>
      <c r="YX15" s="72"/>
      <c r="YY15" s="72"/>
      <c r="ZA15" s="72"/>
      <c r="ZB15" s="72"/>
      <c r="ZD15" s="72"/>
      <c r="ZE15" s="72"/>
      <c r="ZG15" s="72"/>
      <c r="ZH15" s="72"/>
      <c r="ZJ15" s="72"/>
      <c r="ADR15" s="72"/>
      <c r="ADT15" s="72"/>
      <c r="ADU15" s="72"/>
      <c r="ADW15" s="72"/>
      <c r="ADX15" s="72"/>
      <c r="ADZ15" s="72"/>
      <c r="AEA15" s="72"/>
      <c r="AEC15" s="72"/>
      <c r="AGN15" s="72"/>
      <c r="AGO15" s="72"/>
      <c r="AGQ15" s="72"/>
      <c r="AGR15" s="72"/>
      <c r="AGT15" s="72"/>
      <c r="AGU15" s="72"/>
      <c r="AGW15" s="72"/>
      <c r="AGX15" s="72"/>
      <c r="AGZ15" s="72"/>
      <c r="AHA15" s="72"/>
      <c r="AHC15" s="72"/>
      <c r="AHD15" s="72"/>
      <c r="AHF15" s="72"/>
      <c r="AHG15" s="72"/>
      <c r="AHI15" s="72"/>
      <c r="AHJ15" s="72"/>
      <c r="AHL15" s="72"/>
      <c r="AHM15" s="72"/>
      <c r="AHO15" s="72"/>
      <c r="AHP15" s="72"/>
      <c r="AHR15" s="72"/>
      <c r="AHS15" s="72"/>
      <c r="AHU15" s="72"/>
      <c r="AHV15" s="72"/>
      <c r="AHX15" s="72"/>
      <c r="AHY15" s="72"/>
      <c r="AIA15" s="72"/>
      <c r="AIB15" s="72"/>
      <c r="AID15" s="72"/>
      <c r="AIE15" s="72"/>
      <c r="AIG15" s="72"/>
      <c r="AIH15" s="72"/>
      <c r="AIJ15" s="72"/>
      <c r="AIK15" s="72"/>
      <c r="AIM15" s="72"/>
      <c r="AIN15" s="72"/>
      <c r="AIP15" s="72"/>
      <c r="AIQ15" s="72"/>
      <c r="AIS15" s="72"/>
      <c r="AIT15" s="72"/>
      <c r="AIV15" s="72"/>
      <c r="AIW15" s="72"/>
    </row>
    <row r="16" customFormat="false" ht="13.8" hidden="false" customHeight="false" outlineLevel="0" collapsed="false">
      <c r="A16" s="42" t="n">
        <v>11014</v>
      </c>
      <c r="B16" s="43" t="s">
        <v>17</v>
      </c>
      <c r="C16" s="68"/>
      <c r="D16" s="69"/>
      <c r="E16" s="70"/>
      <c r="F16" s="69"/>
      <c r="G16" s="70"/>
      <c r="H16" s="69"/>
      <c r="I16" s="70"/>
      <c r="J16" s="69"/>
      <c r="K16" s="70"/>
      <c r="L16" s="69"/>
      <c r="M16" s="70"/>
      <c r="N16" s="69"/>
      <c r="O16" s="70"/>
      <c r="P16" s="69"/>
      <c r="Q16" s="70"/>
      <c r="R16" s="69"/>
      <c r="S16" s="70"/>
      <c r="T16" s="69"/>
      <c r="U16" s="70"/>
      <c r="V16" s="69"/>
      <c r="W16" s="70"/>
      <c r="X16" s="69"/>
      <c r="Y16" s="70"/>
      <c r="Z16" s="69"/>
      <c r="AA16" s="70"/>
      <c r="AB16" s="69"/>
      <c r="AC16" s="70"/>
      <c r="AD16" s="69"/>
      <c r="AE16" s="70"/>
      <c r="AF16" s="69"/>
      <c r="AG16" s="70"/>
      <c r="AH16" s="69"/>
      <c r="AI16" s="70"/>
      <c r="AJ16" s="69"/>
      <c r="AK16" s="70"/>
      <c r="AL16" s="69"/>
      <c r="AM16" s="70"/>
      <c r="AN16" s="69"/>
      <c r="AO16" s="71"/>
      <c r="BE16" s="72"/>
      <c r="KQ16" s="72"/>
      <c r="KS16" s="72"/>
      <c r="LX16" s="72"/>
      <c r="QM16" s="72"/>
      <c r="QN16" s="72"/>
      <c r="QP16" s="72"/>
      <c r="QQ16" s="72"/>
      <c r="QS16" s="72"/>
      <c r="QT16" s="72"/>
      <c r="QV16" s="72"/>
      <c r="QW16" s="72"/>
      <c r="SF16" s="72"/>
      <c r="SG16" s="72"/>
      <c r="SI16" s="72"/>
      <c r="SJ16" s="72"/>
      <c r="SL16" s="72"/>
      <c r="SM16" s="72"/>
      <c r="SO16" s="72"/>
      <c r="SP16" s="72"/>
      <c r="SR16" s="72"/>
      <c r="SS16" s="72"/>
      <c r="SU16" s="72"/>
      <c r="SV16" s="72"/>
      <c r="SX16" s="72"/>
      <c r="VS16" s="72"/>
      <c r="VU16" s="72"/>
      <c r="VV16" s="72"/>
      <c r="VX16" s="72"/>
      <c r="VY16" s="72"/>
      <c r="WA16" s="72"/>
      <c r="WB16" s="72"/>
      <c r="WD16" s="72"/>
      <c r="YC16" s="72"/>
      <c r="YD16" s="72"/>
      <c r="YF16" s="72"/>
      <c r="YG16" s="72"/>
      <c r="YI16" s="72"/>
      <c r="YJ16" s="72"/>
      <c r="YL16" s="72"/>
      <c r="YM16" s="72"/>
      <c r="YO16" s="72"/>
      <c r="YP16" s="72"/>
      <c r="YR16" s="72"/>
      <c r="YS16" s="72"/>
      <c r="YU16" s="72"/>
      <c r="YV16" s="72"/>
      <c r="YX16" s="72"/>
      <c r="YY16" s="72"/>
      <c r="ZA16" s="72"/>
      <c r="ZB16" s="72"/>
      <c r="ZD16" s="72"/>
      <c r="ZE16" s="72"/>
      <c r="ZG16" s="72"/>
      <c r="ZH16" s="72"/>
      <c r="ZJ16" s="72"/>
      <c r="ADR16" s="72"/>
      <c r="ADT16" s="72"/>
      <c r="ADU16" s="72"/>
      <c r="ADW16" s="72"/>
      <c r="ADX16" s="72"/>
      <c r="ADZ16" s="72"/>
      <c r="AEA16" s="72"/>
      <c r="AEC16" s="72"/>
      <c r="AGN16" s="72"/>
      <c r="AGO16" s="72"/>
      <c r="AGQ16" s="72"/>
      <c r="AGR16" s="72"/>
      <c r="AGT16" s="72"/>
      <c r="AGU16" s="72"/>
      <c r="AGW16" s="72"/>
      <c r="AGX16" s="72"/>
      <c r="AGZ16" s="72"/>
      <c r="AHA16" s="72"/>
      <c r="AHC16" s="72"/>
      <c r="AHD16" s="72"/>
      <c r="AHF16" s="72"/>
      <c r="AHG16" s="72"/>
      <c r="AHI16" s="72"/>
      <c r="AHJ16" s="72"/>
      <c r="AHL16" s="72"/>
      <c r="AHM16" s="72"/>
      <c r="AHO16" s="72"/>
      <c r="AHP16" s="72"/>
      <c r="AHR16" s="72"/>
      <c r="AHS16" s="72"/>
      <c r="AHU16" s="72"/>
      <c r="AHV16" s="72"/>
      <c r="AHX16" s="72"/>
      <c r="AHY16" s="72"/>
      <c r="AIA16" s="72"/>
      <c r="AIB16" s="72"/>
      <c r="AID16" s="72"/>
      <c r="AIE16" s="72"/>
      <c r="AIG16" s="72"/>
      <c r="AIH16" s="72"/>
      <c r="AIJ16" s="72"/>
      <c r="AIK16" s="72"/>
      <c r="AIM16" s="72"/>
      <c r="AIN16" s="72"/>
      <c r="AIP16" s="72"/>
      <c r="AIQ16" s="72"/>
      <c r="AIS16" s="72"/>
      <c r="AIT16" s="72"/>
      <c r="AIV16" s="72"/>
      <c r="AIW16" s="72"/>
    </row>
    <row r="17" customFormat="false" ht="13.8" hidden="false" customHeight="false" outlineLevel="0" collapsed="false">
      <c r="A17" s="42" t="n">
        <v>11015</v>
      </c>
      <c r="B17" s="43" t="s">
        <v>18</v>
      </c>
      <c r="C17" s="68"/>
      <c r="D17" s="69"/>
      <c r="E17" s="70"/>
      <c r="F17" s="69"/>
      <c r="G17" s="70"/>
      <c r="H17" s="69"/>
      <c r="I17" s="70"/>
      <c r="J17" s="69"/>
      <c r="K17" s="70"/>
      <c r="L17" s="69"/>
      <c r="M17" s="70"/>
      <c r="N17" s="69"/>
      <c r="O17" s="70"/>
      <c r="P17" s="69"/>
      <c r="Q17" s="70"/>
      <c r="R17" s="69"/>
      <c r="S17" s="70"/>
      <c r="T17" s="69"/>
      <c r="U17" s="70"/>
      <c r="V17" s="69"/>
      <c r="W17" s="70"/>
      <c r="X17" s="69"/>
      <c r="Y17" s="70"/>
      <c r="Z17" s="69"/>
      <c r="AA17" s="70"/>
      <c r="AB17" s="69"/>
      <c r="AC17" s="70"/>
      <c r="AD17" s="69"/>
      <c r="AE17" s="70"/>
      <c r="AF17" s="69"/>
      <c r="AG17" s="70"/>
      <c r="AH17" s="69"/>
      <c r="AI17" s="70"/>
      <c r="AJ17" s="69"/>
      <c r="AK17" s="70"/>
      <c r="AL17" s="69"/>
      <c r="AM17" s="70"/>
      <c r="AN17" s="69"/>
      <c r="AO17" s="71"/>
      <c r="BE17" s="72"/>
      <c r="KQ17" s="72"/>
      <c r="KS17" s="72"/>
      <c r="LX17" s="72"/>
      <c r="QM17" s="72"/>
      <c r="QN17" s="72"/>
      <c r="QP17" s="72"/>
      <c r="QQ17" s="72"/>
      <c r="QS17" s="72"/>
      <c r="QT17" s="72"/>
      <c r="QV17" s="72"/>
      <c r="QW17" s="72"/>
      <c r="SF17" s="72"/>
      <c r="SG17" s="72"/>
      <c r="SI17" s="72"/>
      <c r="SJ17" s="72"/>
      <c r="SL17" s="72"/>
      <c r="SM17" s="72"/>
      <c r="SO17" s="72"/>
      <c r="SP17" s="72"/>
      <c r="SR17" s="72"/>
      <c r="SS17" s="72"/>
      <c r="SU17" s="72"/>
      <c r="SV17" s="72"/>
      <c r="SX17" s="72"/>
      <c r="VS17" s="72"/>
      <c r="VU17" s="72"/>
      <c r="VV17" s="72"/>
      <c r="VX17" s="72"/>
      <c r="VY17" s="72"/>
      <c r="WA17" s="72"/>
      <c r="WB17" s="72"/>
      <c r="WD17" s="72"/>
      <c r="YC17" s="72"/>
      <c r="YD17" s="72"/>
      <c r="YF17" s="72"/>
      <c r="YG17" s="72"/>
      <c r="YI17" s="72"/>
      <c r="YJ17" s="72"/>
      <c r="YL17" s="72"/>
      <c r="YM17" s="72"/>
      <c r="YO17" s="72"/>
      <c r="YP17" s="72"/>
      <c r="YR17" s="72"/>
      <c r="YS17" s="72"/>
      <c r="YU17" s="72"/>
      <c r="YV17" s="72"/>
      <c r="YX17" s="72"/>
      <c r="YY17" s="72"/>
      <c r="ZA17" s="72"/>
      <c r="ZB17" s="72"/>
      <c r="ZD17" s="72"/>
      <c r="ZE17" s="72"/>
      <c r="ZG17" s="72"/>
      <c r="ZH17" s="72"/>
      <c r="ZJ17" s="72"/>
      <c r="ADR17" s="72"/>
      <c r="ADT17" s="72"/>
      <c r="ADU17" s="72"/>
      <c r="ADW17" s="72"/>
      <c r="ADX17" s="72"/>
      <c r="ADZ17" s="72"/>
      <c r="AEA17" s="72"/>
      <c r="AEC17" s="72"/>
      <c r="AGN17" s="72"/>
      <c r="AGO17" s="72"/>
      <c r="AGQ17" s="72"/>
      <c r="AGR17" s="72"/>
      <c r="AGT17" s="72"/>
      <c r="AGU17" s="72"/>
      <c r="AGW17" s="72"/>
      <c r="AGX17" s="72"/>
      <c r="AGZ17" s="72"/>
      <c r="AHA17" s="72"/>
      <c r="AHC17" s="72"/>
      <c r="AHD17" s="72"/>
      <c r="AHF17" s="72"/>
      <c r="AHG17" s="72"/>
      <c r="AHI17" s="72"/>
      <c r="AHJ17" s="72"/>
      <c r="AHL17" s="72"/>
      <c r="AHM17" s="72"/>
      <c r="AHO17" s="72"/>
      <c r="AHP17" s="72"/>
      <c r="AHR17" s="72"/>
      <c r="AHS17" s="72"/>
      <c r="AHU17" s="72"/>
      <c r="AHV17" s="72"/>
      <c r="AHX17" s="72"/>
      <c r="AHY17" s="72"/>
      <c r="AIA17" s="72"/>
      <c r="AIB17" s="72"/>
      <c r="AID17" s="72"/>
      <c r="AIE17" s="72"/>
      <c r="AIG17" s="72"/>
      <c r="AIH17" s="72"/>
      <c r="AIJ17" s="72"/>
      <c r="AIK17" s="72"/>
      <c r="AIM17" s="72"/>
      <c r="AIN17" s="72"/>
      <c r="AIP17" s="72"/>
      <c r="AIQ17" s="72"/>
      <c r="AIS17" s="72"/>
      <c r="AIT17" s="72"/>
      <c r="AIV17" s="72"/>
      <c r="AIW17" s="72"/>
    </row>
    <row r="18" customFormat="false" ht="13.8" hidden="false" customHeight="false" outlineLevel="0" collapsed="false">
      <c r="A18" s="42" t="n">
        <v>11016</v>
      </c>
      <c r="B18" s="43" t="s">
        <v>19</v>
      </c>
      <c r="C18" s="68"/>
      <c r="D18" s="69"/>
      <c r="E18" s="70"/>
      <c r="F18" s="69"/>
      <c r="G18" s="70"/>
      <c r="H18" s="69"/>
      <c r="I18" s="70"/>
      <c r="J18" s="69"/>
      <c r="K18" s="70"/>
      <c r="L18" s="69"/>
      <c r="M18" s="70"/>
      <c r="N18" s="69"/>
      <c r="O18" s="70"/>
      <c r="P18" s="69"/>
      <c r="Q18" s="70"/>
      <c r="R18" s="69"/>
      <c r="S18" s="70"/>
      <c r="T18" s="69"/>
      <c r="U18" s="70"/>
      <c r="V18" s="69"/>
      <c r="W18" s="70"/>
      <c r="X18" s="69"/>
      <c r="Y18" s="70"/>
      <c r="Z18" s="69"/>
      <c r="AA18" s="70"/>
      <c r="AB18" s="69"/>
      <c r="AC18" s="70"/>
      <c r="AD18" s="69"/>
      <c r="AE18" s="70"/>
      <c r="AF18" s="69"/>
      <c r="AG18" s="70"/>
      <c r="AH18" s="69"/>
      <c r="AI18" s="70"/>
      <c r="AJ18" s="69"/>
      <c r="AK18" s="70"/>
      <c r="AL18" s="69"/>
      <c r="AM18" s="70"/>
      <c r="AN18" s="69"/>
      <c r="AO18" s="71"/>
      <c r="BE18" s="72"/>
      <c r="KQ18" s="72"/>
      <c r="KS18" s="72"/>
      <c r="LX18" s="72"/>
      <c r="QM18" s="72"/>
      <c r="QN18" s="72"/>
      <c r="QP18" s="72"/>
      <c r="QQ18" s="72"/>
      <c r="QS18" s="72"/>
      <c r="QT18" s="72"/>
      <c r="QV18" s="72"/>
      <c r="QW18" s="72"/>
      <c r="SF18" s="72"/>
      <c r="SG18" s="72"/>
      <c r="SI18" s="72"/>
      <c r="SJ18" s="72"/>
      <c r="SL18" s="72"/>
      <c r="SM18" s="72"/>
      <c r="SO18" s="72"/>
      <c r="SP18" s="72"/>
      <c r="SR18" s="72"/>
      <c r="SS18" s="72"/>
      <c r="SU18" s="72"/>
      <c r="SV18" s="72"/>
      <c r="SX18" s="72"/>
      <c r="VS18" s="72"/>
      <c r="VU18" s="72"/>
      <c r="VV18" s="72"/>
      <c r="VX18" s="72"/>
      <c r="VY18" s="72"/>
      <c r="WA18" s="72"/>
      <c r="WB18" s="72"/>
      <c r="WD18" s="72"/>
      <c r="YC18" s="72"/>
      <c r="YD18" s="72"/>
      <c r="YF18" s="72"/>
      <c r="YG18" s="72"/>
      <c r="YI18" s="72"/>
      <c r="YJ18" s="72"/>
      <c r="YL18" s="72"/>
      <c r="YM18" s="72"/>
      <c r="YO18" s="72"/>
      <c r="YP18" s="72"/>
      <c r="YR18" s="72"/>
      <c r="YS18" s="72"/>
      <c r="YU18" s="72"/>
      <c r="YV18" s="72"/>
      <c r="YX18" s="72"/>
      <c r="YY18" s="72"/>
      <c r="ZA18" s="72"/>
      <c r="ZB18" s="72"/>
      <c r="ZD18" s="72"/>
      <c r="ZE18" s="72"/>
      <c r="ZG18" s="72"/>
      <c r="ZH18" s="72"/>
      <c r="ZJ18" s="72"/>
      <c r="ADR18" s="72"/>
      <c r="ADT18" s="72"/>
      <c r="ADU18" s="72"/>
      <c r="ADW18" s="72"/>
      <c r="ADX18" s="72"/>
      <c r="ADZ18" s="72"/>
      <c r="AEA18" s="72"/>
      <c r="AEC18" s="72"/>
      <c r="AGN18" s="72"/>
      <c r="AGO18" s="72"/>
      <c r="AGQ18" s="72"/>
      <c r="AGR18" s="72"/>
      <c r="AGT18" s="72"/>
      <c r="AGU18" s="72"/>
      <c r="AGW18" s="72"/>
      <c r="AGX18" s="72"/>
      <c r="AGZ18" s="72"/>
      <c r="AHA18" s="72"/>
      <c r="AHC18" s="72"/>
      <c r="AHD18" s="72"/>
      <c r="AHF18" s="72"/>
      <c r="AHG18" s="72"/>
      <c r="AHI18" s="72"/>
      <c r="AHJ18" s="72"/>
      <c r="AHL18" s="72"/>
      <c r="AHM18" s="72"/>
      <c r="AHO18" s="72"/>
      <c r="AHP18" s="72"/>
      <c r="AHR18" s="72"/>
      <c r="AHS18" s="72"/>
      <c r="AHU18" s="72"/>
      <c r="AHV18" s="72"/>
      <c r="AHX18" s="72"/>
      <c r="AHY18" s="72"/>
      <c r="AIA18" s="72"/>
      <c r="AIB18" s="72"/>
      <c r="AID18" s="72"/>
      <c r="AIE18" s="72"/>
      <c r="AIG18" s="72"/>
      <c r="AIH18" s="72"/>
      <c r="AIJ18" s="72"/>
      <c r="AIK18" s="72"/>
      <c r="AIM18" s="72"/>
      <c r="AIN18" s="72"/>
      <c r="AIP18" s="72"/>
      <c r="AIQ18" s="72"/>
      <c r="AIS18" s="72"/>
      <c r="AIT18" s="72"/>
      <c r="AIV18" s="72"/>
      <c r="AIW18" s="72"/>
    </row>
    <row r="19" customFormat="false" ht="13.8" hidden="false" customHeight="false" outlineLevel="0" collapsed="false">
      <c r="A19" s="42" t="n">
        <v>11017</v>
      </c>
      <c r="B19" s="43" t="s">
        <v>20</v>
      </c>
      <c r="C19" s="68"/>
      <c r="D19" s="69"/>
      <c r="E19" s="70"/>
      <c r="F19" s="69"/>
      <c r="G19" s="70"/>
      <c r="H19" s="69"/>
      <c r="I19" s="70"/>
      <c r="J19" s="69"/>
      <c r="K19" s="70"/>
      <c r="L19" s="69"/>
      <c r="M19" s="70"/>
      <c r="N19" s="69"/>
      <c r="O19" s="70"/>
      <c r="P19" s="69"/>
      <c r="Q19" s="70"/>
      <c r="R19" s="69"/>
      <c r="S19" s="70"/>
      <c r="T19" s="69"/>
      <c r="U19" s="70"/>
      <c r="V19" s="69"/>
      <c r="W19" s="70"/>
      <c r="X19" s="69"/>
      <c r="Y19" s="70"/>
      <c r="Z19" s="69"/>
      <c r="AA19" s="70"/>
      <c r="AB19" s="69"/>
      <c r="AC19" s="70"/>
      <c r="AD19" s="69"/>
      <c r="AE19" s="70"/>
      <c r="AF19" s="69"/>
      <c r="AG19" s="70"/>
      <c r="AH19" s="69"/>
      <c r="AI19" s="70"/>
      <c r="AJ19" s="69"/>
      <c r="AK19" s="70"/>
      <c r="AL19" s="69"/>
      <c r="AM19" s="70"/>
      <c r="AN19" s="69"/>
      <c r="AO19" s="71"/>
      <c r="BE19" s="72"/>
      <c r="KQ19" s="72"/>
      <c r="KS19" s="72"/>
      <c r="LX19" s="72"/>
      <c r="QM19" s="72"/>
      <c r="QN19" s="72"/>
      <c r="QP19" s="72"/>
      <c r="QQ19" s="72"/>
      <c r="QS19" s="72"/>
      <c r="QT19" s="72"/>
      <c r="QV19" s="72"/>
      <c r="QW19" s="72"/>
      <c r="SF19" s="72"/>
      <c r="SG19" s="72"/>
      <c r="SI19" s="72"/>
      <c r="SJ19" s="72"/>
      <c r="SL19" s="72"/>
      <c r="SM19" s="72"/>
      <c r="SO19" s="72"/>
      <c r="SP19" s="72"/>
      <c r="SR19" s="72"/>
      <c r="SS19" s="72"/>
      <c r="SU19" s="72"/>
      <c r="SV19" s="72"/>
      <c r="SX19" s="72"/>
      <c r="VS19" s="72"/>
      <c r="VU19" s="72"/>
      <c r="VV19" s="72"/>
      <c r="VX19" s="72"/>
      <c r="VY19" s="72"/>
      <c r="WA19" s="72"/>
      <c r="WB19" s="72"/>
      <c r="WD19" s="72"/>
      <c r="YC19" s="72"/>
      <c r="YD19" s="72"/>
      <c r="YF19" s="72"/>
      <c r="YG19" s="72"/>
      <c r="YI19" s="72"/>
      <c r="YJ19" s="72"/>
      <c r="YL19" s="72"/>
      <c r="YM19" s="72"/>
      <c r="YO19" s="72"/>
      <c r="YP19" s="72"/>
      <c r="YR19" s="72"/>
      <c r="YS19" s="72"/>
      <c r="YU19" s="72"/>
      <c r="YV19" s="72"/>
      <c r="YX19" s="72"/>
      <c r="YY19" s="72"/>
      <c r="ZA19" s="72"/>
      <c r="ZB19" s="72"/>
      <c r="ZD19" s="72"/>
      <c r="ZE19" s="72"/>
      <c r="ZG19" s="72"/>
      <c r="ZH19" s="72"/>
      <c r="ZJ19" s="72"/>
      <c r="ADR19" s="72"/>
      <c r="ADT19" s="72"/>
      <c r="ADU19" s="72"/>
      <c r="ADW19" s="72"/>
      <c r="ADX19" s="72"/>
      <c r="ADZ19" s="72"/>
      <c r="AEA19" s="72"/>
      <c r="AEC19" s="72"/>
      <c r="AGK19" s="72"/>
      <c r="AGL19" s="72"/>
      <c r="AGN19" s="72"/>
      <c r="AGO19" s="72"/>
      <c r="AGQ19" s="72"/>
      <c r="AGR19" s="72"/>
      <c r="AGT19" s="72"/>
      <c r="AGU19" s="72"/>
      <c r="AGW19" s="72"/>
      <c r="AGX19" s="72"/>
      <c r="AGZ19" s="72"/>
      <c r="AHA19" s="72"/>
      <c r="AHC19" s="72"/>
      <c r="AHD19" s="72"/>
      <c r="AHF19" s="72"/>
      <c r="AHG19" s="72"/>
      <c r="AHI19" s="72"/>
      <c r="AHJ19" s="72"/>
      <c r="AHL19" s="72"/>
      <c r="AHM19" s="72"/>
      <c r="AHO19" s="72"/>
      <c r="AHP19" s="72"/>
      <c r="AHR19" s="72"/>
      <c r="AHS19" s="72"/>
      <c r="AHU19" s="72"/>
      <c r="AHV19" s="72"/>
      <c r="AHX19" s="72"/>
      <c r="AHY19" s="72"/>
      <c r="AIA19" s="72"/>
      <c r="AIB19" s="72"/>
      <c r="AID19" s="72"/>
      <c r="AIE19" s="72"/>
      <c r="AIG19" s="72"/>
      <c r="AIH19" s="72"/>
      <c r="AIJ19" s="72"/>
      <c r="AIK19" s="72"/>
      <c r="AIM19" s="72"/>
      <c r="AIN19" s="72"/>
      <c r="AIP19" s="72"/>
      <c r="AIQ19" s="72"/>
      <c r="AIS19" s="72"/>
      <c r="AIT19" s="72"/>
      <c r="AIV19" s="72"/>
      <c r="AIW19" s="72"/>
    </row>
    <row r="20" customFormat="false" ht="13.8" hidden="false" customHeight="false" outlineLevel="0" collapsed="false">
      <c r="A20" s="42" t="n">
        <v>11019</v>
      </c>
      <c r="B20" s="43" t="s">
        <v>21</v>
      </c>
      <c r="C20" s="68"/>
      <c r="D20" s="69"/>
      <c r="E20" s="70"/>
      <c r="F20" s="69"/>
      <c r="G20" s="70"/>
      <c r="H20" s="69"/>
      <c r="I20" s="70"/>
      <c r="J20" s="69"/>
      <c r="K20" s="70"/>
      <c r="L20" s="69"/>
      <c r="M20" s="70"/>
      <c r="N20" s="69"/>
      <c r="O20" s="70"/>
      <c r="P20" s="69"/>
      <c r="Q20" s="70"/>
      <c r="R20" s="69"/>
      <c r="S20" s="70"/>
      <c r="T20" s="69"/>
      <c r="U20" s="70"/>
      <c r="V20" s="69"/>
      <c r="W20" s="70"/>
      <c r="X20" s="69"/>
      <c r="Y20" s="70"/>
      <c r="Z20" s="69"/>
      <c r="AA20" s="70"/>
      <c r="AB20" s="69"/>
      <c r="AC20" s="70"/>
      <c r="AD20" s="69"/>
      <c r="AE20" s="70"/>
      <c r="AF20" s="69"/>
      <c r="AG20" s="70"/>
      <c r="AH20" s="69"/>
      <c r="AI20" s="70"/>
      <c r="AJ20" s="69"/>
      <c r="AK20" s="70"/>
      <c r="AL20" s="69"/>
      <c r="AM20" s="70"/>
      <c r="AN20" s="69"/>
      <c r="AO20" s="71"/>
      <c r="BE20" s="72"/>
      <c r="KQ20" s="72"/>
      <c r="KS20" s="72"/>
      <c r="LX20" s="72"/>
      <c r="QM20" s="72"/>
      <c r="QN20" s="72"/>
      <c r="QP20" s="72"/>
      <c r="QQ20" s="72"/>
      <c r="QS20" s="72"/>
      <c r="QT20" s="72"/>
      <c r="QV20" s="72"/>
      <c r="QW20" s="72"/>
      <c r="SF20" s="72"/>
      <c r="SG20" s="72"/>
      <c r="SI20" s="72"/>
      <c r="SJ20" s="72"/>
      <c r="SL20" s="72"/>
      <c r="SM20" s="72"/>
      <c r="SO20" s="72"/>
      <c r="SP20" s="72"/>
      <c r="SR20" s="72"/>
      <c r="SS20" s="72"/>
      <c r="SU20" s="72"/>
      <c r="SV20" s="72"/>
      <c r="SX20" s="72"/>
      <c r="VS20" s="72"/>
      <c r="VU20" s="72"/>
      <c r="VV20" s="72"/>
      <c r="VX20" s="72"/>
      <c r="VY20" s="72"/>
      <c r="WA20" s="72"/>
      <c r="WB20" s="72"/>
      <c r="WD20" s="72"/>
      <c r="YC20" s="72"/>
      <c r="YD20" s="72"/>
      <c r="YF20" s="72"/>
      <c r="YG20" s="72"/>
      <c r="YI20" s="72"/>
      <c r="YJ20" s="72"/>
      <c r="YL20" s="72"/>
      <c r="YM20" s="72"/>
      <c r="YO20" s="72"/>
      <c r="YP20" s="72"/>
      <c r="YR20" s="72"/>
      <c r="YS20" s="72"/>
      <c r="YU20" s="72"/>
      <c r="YV20" s="72"/>
      <c r="YX20" s="72"/>
      <c r="YY20" s="72"/>
      <c r="ZA20" s="72"/>
      <c r="ZB20" s="72"/>
      <c r="ZD20" s="72"/>
      <c r="ZE20" s="72"/>
      <c r="ZG20" s="72"/>
      <c r="ZH20" s="72"/>
      <c r="ZJ20" s="72"/>
      <c r="ADR20" s="72"/>
      <c r="ADT20" s="72"/>
      <c r="ADU20" s="72"/>
      <c r="ADW20" s="72"/>
      <c r="ADX20" s="72"/>
      <c r="ADZ20" s="72"/>
      <c r="AEA20" s="72"/>
      <c r="AEC20" s="72"/>
      <c r="AGK20" s="72"/>
      <c r="AGL20" s="72"/>
      <c r="AGN20" s="72"/>
      <c r="AGO20" s="72"/>
      <c r="AGQ20" s="72"/>
      <c r="AGR20" s="72"/>
      <c r="AGT20" s="72"/>
      <c r="AGU20" s="72"/>
      <c r="AGW20" s="72"/>
      <c r="AGX20" s="72"/>
      <c r="AGZ20" s="72"/>
      <c r="AHA20" s="72"/>
      <c r="AHC20" s="72"/>
      <c r="AHD20" s="72"/>
      <c r="AHF20" s="72"/>
      <c r="AHG20" s="72"/>
      <c r="AHI20" s="72"/>
      <c r="AHJ20" s="72"/>
      <c r="AHL20" s="72"/>
      <c r="AHM20" s="72"/>
      <c r="AHO20" s="72"/>
      <c r="AHP20" s="72"/>
      <c r="AHR20" s="72"/>
      <c r="AHS20" s="72"/>
      <c r="AHU20" s="72"/>
      <c r="AHV20" s="72"/>
      <c r="AHX20" s="72"/>
      <c r="AHY20" s="72"/>
      <c r="AIA20" s="72"/>
      <c r="AIB20" s="72"/>
      <c r="AID20" s="72"/>
      <c r="AIE20" s="72"/>
      <c r="AIG20" s="72"/>
      <c r="AIH20" s="72"/>
      <c r="AIJ20" s="72"/>
      <c r="AIK20" s="72"/>
      <c r="AIM20" s="72"/>
      <c r="AIN20" s="72"/>
      <c r="AIP20" s="72"/>
      <c r="AIQ20" s="72"/>
      <c r="AIS20" s="72"/>
      <c r="AIT20" s="72"/>
      <c r="AIV20" s="72"/>
      <c r="AIW20" s="72"/>
    </row>
    <row r="21" customFormat="false" ht="13.8" hidden="false" customHeight="false" outlineLevel="0" collapsed="false">
      <c r="A21" s="42" t="n">
        <v>11020</v>
      </c>
      <c r="B21" s="43" t="s">
        <v>22</v>
      </c>
      <c r="C21" s="68"/>
      <c r="D21" s="69"/>
      <c r="E21" s="70"/>
      <c r="F21" s="69"/>
      <c r="G21" s="70"/>
      <c r="H21" s="69"/>
      <c r="I21" s="70"/>
      <c r="J21" s="69"/>
      <c r="K21" s="70"/>
      <c r="L21" s="69"/>
      <c r="M21" s="70"/>
      <c r="N21" s="69"/>
      <c r="O21" s="70"/>
      <c r="P21" s="69"/>
      <c r="Q21" s="70"/>
      <c r="R21" s="69"/>
      <c r="S21" s="70"/>
      <c r="T21" s="69"/>
      <c r="U21" s="70"/>
      <c r="V21" s="69"/>
      <c r="W21" s="70"/>
      <c r="X21" s="69"/>
      <c r="Y21" s="70"/>
      <c r="Z21" s="69"/>
      <c r="AA21" s="70"/>
      <c r="AB21" s="69"/>
      <c r="AC21" s="70"/>
      <c r="AD21" s="69"/>
      <c r="AE21" s="70"/>
      <c r="AF21" s="69"/>
      <c r="AG21" s="70"/>
      <c r="AH21" s="69"/>
      <c r="AI21" s="70"/>
      <c r="AJ21" s="69"/>
      <c r="AK21" s="70"/>
      <c r="AL21" s="69"/>
      <c r="AM21" s="70"/>
      <c r="AN21" s="69"/>
      <c r="AO21" s="71"/>
      <c r="BE21" s="72"/>
      <c r="KQ21" s="72"/>
      <c r="KS21" s="72"/>
      <c r="LX21" s="72"/>
      <c r="QM21" s="72"/>
      <c r="QN21" s="72"/>
      <c r="QP21" s="72"/>
      <c r="QQ21" s="72"/>
      <c r="QS21" s="72"/>
      <c r="QT21" s="72"/>
      <c r="QV21" s="72"/>
      <c r="QW21" s="72"/>
      <c r="SF21" s="72"/>
      <c r="SG21" s="72"/>
      <c r="SI21" s="72"/>
      <c r="SJ21" s="72"/>
      <c r="SL21" s="72"/>
      <c r="SM21" s="72"/>
      <c r="SO21" s="72"/>
      <c r="SP21" s="72"/>
      <c r="SR21" s="72"/>
      <c r="SS21" s="72"/>
      <c r="SU21" s="72"/>
      <c r="SV21" s="72"/>
      <c r="SX21" s="72"/>
      <c r="VS21" s="72"/>
      <c r="VU21" s="72"/>
      <c r="VV21" s="72"/>
      <c r="VX21" s="72"/>
      <c r="VY21" s="72"/>
      <c r="WA21" s="72"/>
      <c r="WB21" s="72"/>
      <c r="WD21" s="72"/>
      <c r="YC21" s="72"/>
      <c r="YD21" s="72"/>
      <c r="YF21" s="72"/>
      <c r="YG21" s="72"/>
      <c r="YI21" s="72"/>
      <c r="YJ21" s="72"/>
      <c r="YL21" s="72"/>
      <c r="YM21" s="72"/>
      <c r="YO21" s="72"/>
      <c r="YP21" s="72"/>
      <c r="YR21" s="72"/>
      <c r="YS21" s="72"/>
      <c r="YU21" s="72"/>
      <c r="YV21" s="72"/>
      <c r="YX21" s="72"/>
      <c r="YY21" s="72"/>
      <c r="ZA21" s="72"/>
      <c r="ZB21" s="72"/>
      <c r="ZD21" s="72"/>
      <c r="ZE21" s="72"/>
      <c r="ZG21" s="72"/>
      <c r="ZH21" s="72"/>
      <c r="ZJ21" s="72"/>
      <c r="ADR21" s="72"/>
      <c r="ADT21" s="72"/>
      <c r="ADU21" s="72"/>
      <c r="ADW21" s="72"/>
      <c r="ADX21" s="72"/>
      <c r="ADZ21" s="72"/>
      <c r="AEA21" s="72"/>
      <c r="AEC21" s="72"/>
      <c r="AGK21" s="72"/>
      <c r="AGL21" s="72"/>
      <c r="AGN21" s="72"/>
      <c r="AGO21" s="72"/>
      <c r="AGQ21" s="72"/>
      <c r="AGR21" s="72"/>
      <c r="AGT21" s="72"/>
      <c r="AGU21" s="72"/>
      <c r="AGW21" s="72"/>
      <c r="AGX21" s="72"/>
      <c r="AGZ21" s="72"/>
      <c r="AHA21" s="72"/>
      <c r="AHC21" s="72"/>
      <c r="AHD21" s="72"/>
      <c r="AHF21" s="72"/>
      <c r="AHG21" s="72"/>
      <c r="AHI21" s="72"/>
      <c r="AHJ21" s="72"/>
      <c r="AHL21" s="72"/>
      <c r="AHM21" s="72"/>
      <c r="AHO21" s="72"/>
      <c r="AHP21" s="72"/>
      <c r="AHR21" s="72"/>
      <c r="AHS21" s="72"/>
      <c r="AHU21" s="72"/>
      <c r="AHV21" s="72"/>
      <c r="AHX21" s="72"/>
      <c r="AHY21" s="72"/>
      <c r="AIA21" s="72"/>
      <c r="AIB21" s="72"/>
      <c r="AID21" s="72"/>
      <c r="AIE21" s="72"/>
      <c r="AIG21" s="72"/>
      <c r="AIH21" s="72"/>
      <c r="AIJ21" s="72"/>
      <c r="AIK21" s="72"/>
      <c r="AIM21" s="72"/>
      <c r="AIN21" s="72"/>
      <c r="AIP21" s="72"/>
      <c r="AIQ21" s="72"/>
      <c r="AIS21" s="72"/>
      <c r="AIT21" s="72"/>
      <c r="AIV21" s="72"/>
      <c r="AIW21" s="72"/>
    </row>
    <row r="22" customFormat="false" ht="13.8" hidden="false" customHeight="false" outlineLevel="0" collapsed="false">
      <c r="A22" s="42" t="n">
        <v>11021</v>
      </c>
      <c r="B22" s="43" t="s">
        <v>23</v>
      </c>
      <c r="C22" s="68"/>
      <c r="D22" s="69"/>
      <c r="E22" s="70"/>
      <c r="F22" s="69"/>
      <c r="G22" s="70"/>
      <c r="H22" s="69"/>
      <c r="I22" s="70"/>
      <c r="J22" s="69"/>
      <c r="K22" s="70"/>
      <c r="L22" s="69"/>
      <c r="M22" s="70"/>
      <c r="N22" s="69"/>
      <c r="O22" s="70"/>
      <c r="P22" s="69"/>
      <c r="Q22" s="70"/>
      <c r="R22" s="69"/>
      <c r="S22" s="70"/>
      <c r="T22" s="69"/>
      <c r="U22" s="70"/>
      <c r="V22" s="69"/>
      <c r="W22" s="70"/>
      <c r="X22" s="69"/>
      <c r="Y22" s="70"/>
      <c r="Z22" s="69"/>
      <c r="AA22" s="70"/>
      <c r="AB22" s="69"/>
      <c r="AC22" s="70"/>
      <c r="AD22" s="69"/>
      <c r="AE22" s="70"/>
      <c r="AF22" s="69"/>
      <c r="AG22" s="70"/>
      <c r="AH22" s="69"/>
      <c r="AI22" s="70"/>
      <c r="AJ22" s="69"/>
      <c r="AK22" s="70"/>
      <c r="AL22" s="69"/>
      <c r="AM22" s="70"/>
      <c r="AN22" s="69"/>
      <c r="AO22" s="71"/>
      <c r="BE22" s="72"/>
      <c r="KQ22" s="72"/>
      <c r="KS22" s="72"/>
      <c r="LX22" s="72"/>
      <c r="QM22" s="72"/>
      <c r="QN22" s="72"/>
      <c r="QP22" s="72"/>
      <c r="QQ22" s="72"/>
      <c r="QS22" s="72"/>
      <c r="QT22" s="72"/>
      <c r="QV22" s="72"/>
      <c r="QW22" s="72"/>
      <c r="SF22" s="72"/>
      <c r="SG22" s="72"/>
      <c r="SI22" s="72"/>
      <c r="SJ22" s="72"/>
      <c r="SL22" s="72"/>
      <c r="SM22" s="72"/>
      <c r="SO22" s="72"/>
      <c r="SP22" s="72"/>
      <c r="SR22" s="72"/>
      <c r="SS22" s="72"/>
      <c r="SU22" s="72"/>
      <c r="SV22" s="72"/>
      <c r="SX22" s="72"/>
      <c r="VS22" s="72"/>
      <c r="VU22" s="72"/>
      <c r="VV22" s="72"/>
      <c r="VX22" s="72"/>
      <c r="VY22" s="72"/>
      <c r="WA22" s="72"/>
      <c r="WB22" s="72"/>
      <c r="WD22" s="72"/>
      <c r="YC22" s="72"/>
      <c r="YD22" s="72"/>
      <c r="YF22" s="72"/>
      <c r="YG22" s="72"/>
      <c r="YI22" s="72"/>
      <c r="YJ22" s="72"/>
      <c r="YL22" s="72"/>
      <c r="YM22" s="72"/>
      <c r="YO22" s="72"/>
      <c r="YP22" s="72"/>
      <c r="YR22" s="72"/>
      <c r="YS22" s="72"/>
      <c r="YU22" s="72"/>
      <c r="YV22" s="72"/>
      <c r="YX22" s="72"/>
      <c r="YY22" s="72"/>
      <c r="ZA22" s="72"/>
      <c r="ZB22" s="72"/>
      <c r="ZD22" s="72"/>
      <c r="ZE22" s="72"/>
      <c r="ZG22" s="72"/>
      <c r="ZH22" s="72"/>
      <c r="ZJ22" s="72"/>
      <c r="ADR22" s="72"/>
      <c r="ADT22" s="72"/>
      <c r="ADU22" s="72"/>
      <c r="ADW22" s="72"/>
      <c r="ADX22" s="72"/>
      <c r="ADZ22" s="72"/>
      <c r="AEA22" s="72"/>
      <c r="AEC22" s="72"/>
      <c r="AGK22" s="72"/>
      <c r="AGL22" s="72"/>
      <c r="AGN22" s="72"/>
      <c r="AGO22" s="72"/>
      <c r="AGQ22" s="72"/>
      <c r="AGR22" s="72"/>
      <c r="AGT22" s="72"/>
      <c r="AGU22" s="72"/>
      <c r="AGW22" s="72"/>
      <c r="AGX22" s="72"/>
      <c r="AGZ22" s="72"/>
      <c r="AHA22" s="72"/>
      <c r="AHC22" s="72"/>
      <c r="AHD22" s="72"/>
      <c r="AHF22" s="72"/>
      <c r="AHG22" s="72"/>
      <c r="AHI22" s="72"/>
      <c r="AHJ22" s="72"/>
      <c r="AHL22" s="72"/>
      <c r="AHM22" s="72"/>
      <c r="AHO22" s="72"/>
      <c r="AHP22" s="72"/>
      <c r="AHR22" s="72"/>
      <c r="AHS22" s="72"/>
      <c r="AHU22" s="72"/>
      <c r="AHV22" s="72"/>
      <c r="AHX22" s="72"/>
      <c r="AHY22" s="72"/>
      <c r="AIA22" s="72"/>
      <c r="AIB22" s="72"/>
      <c r="AID22" s="72"/>
      <c r="AIE22" s="72"/>
      <c r="AIG22" s="72"/>
      <c r="AIH22" s="72"/>
      <c r="AIJ22" s="72"/>
      <c r="AIK22" s="72"/>
      <c r="AIM22" s="72"/>
      <c r="AIN22" s="72"/>
      <c r="AIP22" s="72"/>
      <c r="AIQ22" s="72"/>
      <c r="AIS22" s="72"/>
      <c r="AIT22" s="72"/>
      <c r="AIV22" s="72"/>
      <c r="AIW22" s="72"/>
    </row>
    <row r="23" customFormat="false" ht="13.8" hidden="false" customHeight="false" outlineLevel="0" collapsed="false">
      <c r="A23" s="42" t="n">
        <v>11022</v>
      </c>
      <c r="B23" s="43" t="s">
        <v>24</v>
      </c>
      <c r="C23" s="68"/>
      <c r="D23" s="69"/>
      <c r="E23" s="70"/>
      <c r="F23" s="69"/>
      <c r="G23" s="70"/>
      <c r="H23" s="69"/>
      <c r="I23" s="70"/>
      <c r="J23" s="69"/>
      <c r="K23" s="70"/>
      <c r="L23" s="69"/>
      <c r="M23" s="70"/>
      <c r="N23" s="69"/>
      <c r="O23" s="70"/>
      <c r="P23" s="69"/>
      <c r="Q23" s="70"/>
      <c r="R23" s="69"/>
      <c r="S23" s="70"/>
      <c r="T23" s="69"/>
      <c r="U23" s="70"/>
      <c r="V23" s="69"/>
      <c r="W23" s="70"/>
      <c r="X23" s="69"/>
      <c r="Y23" s="70"/>
      <c r="Z23" s="69"/>
      <c r="AA23" s="70"/>
      <c r="AB23" s="69"/>
      <c r="AC23" s="70"/>
      <c r="AD23" s="69"/>
      <c r="AE23" s="70"/>
      <c r="AF23" s="69"/>
      <c r="AG23" s="70"/>
      <c r="AH23" s="69"/>
      <c r="AI23" s="70"/>
      <c r="AJ23" s="69"/>
      <c r="AK23" s="70"/>
      <c r="AL23" s="69"/>
      <c r="AM23" s="70"/>
      <c r="AN23" s="69"/>
      <c r="AO23" s="71"/>
      <c r="BE23" s="72"/>
      <c r="KQ23" s="72"/>
      <c r="KS23" s="72"/>
      <c r="LX23" s="72"/>
      <c r="QM23" s="72"/>
      <c r="QN23" s="72"/>
      <c r="QP23" s="72"/>
      <c r="QQ23" s="72"/>
      <c r="QS23" s="72"/>
      <c r="QT23" s="72"/>
      <c r="QV23" s="72"/>
      <c r="QW23" s="72"/>
      <c r="SF23" s="72"/>
      <c r="SG23" s="72"/>
      <c r="SI23" s="72"/>
      <c r="SJ23" s="72"/>
      <c r="SL23" s="72"/>
      <c r="SM23" s="72"/>
      <c r="SO23" s="72"/>
      <c r="SP23" s="72"/>
      <c r="SR23" s="72"/>
      <c r="SS23" s="72"/>
      <c r="SU23" s="72"/>
      <c r="SV23" s="72"/>
      <c r="SX23" s="72"/>
      <c r="VS23" s="72"/>
      <c r="VU23" s="72"/>
      <c r="VV23" s="72"/>
      <c r="VX23" s="72"/>
      <c r="VY23" s="72"/>
      <c r="WA23" s="72"/>
      <c r="WB23" s="72"/>
      <c r="WD23" s="72"/>
      <c r="YC23" s="72"/>
      <c r="YD23" s="72"/>
      <c r="YF23" s="72"/>
      <c r="YG23" s="72"/>
      <c r="YI23" s="72"/>
      <c r="YJ23" s="72"/>
      <c r="YL23" s="72"/>
      <c r="YM23" s="72"/>
      <c r="YO23" s="72"/>
      <c r="YP23" s="72"/>
      <c r="YR23" s="72"/>
      <c r="YS23" s="72"/>
      <c r="YU23" s="72"/>
      <c r="YV23" s="72"/>
      <c r="YX23" s="72"/>
      <c r="YY23" s="72"/>
      <c r="ZA23" s="72"/>
      <c r="ZB23" s="72"/>
      <c r="ZD23" s="72"/>
      <c r="ZE23" s="72"/>
      <c r="ZG23" s="72"/>
      <c r="ZH23" s="72"/>
      <c r="ZJ23" s="72"/>
      <c r="ADR23" s="72"/>
      <c r="ADT23" s="72"/>
      <c r="ADU23" s="72"/>
      <c r="ADW23" s="72"/>
      <c r="ADX23" s="72"/>
      <c r="ADZ23" s="72"/>
      <c r="AEA23" s="72"/>
      <c r="AEC23" s="72"/>
      <c r="AGK23" s="72"/>
      <c r="AGL23" s="72"/>
      <c r="AGN23" s="72"/>
      <c r="AGO23" s="72"/>
      <c r="AGQ23" s="72"/>
      <c r="AGR23" s="72"/>
      <c r="AGT23" s="72"/>
      <c r="AGU23" s="72"/>
      <c r="AGW23" s="72"/>
      <c r="AGX23" s="72"/>
      <c r="AGZ23" s="72"/>
      <c r="AHA23" s="72"/>
      <c r="AHC23" s="72"/>
      <c r="AHD23" s="72"/>
      <c r="AHF23" s="72"/>
      <c r="AHG23" s="72"/>
      <c r="AHI23" s="72"/>
      <c r="AHJ23" s="72"/>
      <c r="AHL23" s="72"/>
      <c r="AHM23" s="72"/>
      <c r="AHO23" s="72"/>
      <c r="AHP23" s="72"/>
      <c r="AHR23" s="72"/>
      <c r="AHS23" s="72"/>
      <c r="AHU23" s="72"/>
      <c r="AHV23" s="72"/>
      <c r="AHX23" s="72"/>
      <c r="AHY23" s="72"/>
      <c r="AIA23" s="72"/>
      <c r="AIB23" s="72"/>
      <c r="AID23" s="72"/>
      <c r="AIE23" s="72"/>
      <c r="AIG23" s="72"/>
      <c r="AIH23" s="72"/>
      <c r="AIJ23" s="72"/>
      <c r="AIK23" s="72"/>
      <c r="AIM23" s="72"/>
      <c r="AIN23" s="72"/>
      <c r="AIP23" s="72"/>
      <c r="AIQ23" s="72"/>
      <c r="AIS23" s="72"/>
      <c r="AIT23" s="72"/>
      <c r="AIV23" s="72"/>
      <c r="AIW23" s="72"/>
    </row>
    <row r="24" customFormat="false" ht="13.8" hidden="false" customHeight="false" outlineLevel="0" collapsed="false">
      <c r="A24" s="42" t="n">
        <v>11023</v>
      </c>
      <c r="B24" s="43" t="s">
        <v>25</v>
      </c>
      <c r="C24" s="68"/>
      <c r="D24" s="69"/>
      <c r="E24" s="70"/>
      <c r="F24" s="69"/>
      <c r="G24" s="70"/>
      <c r="H24" s="69"/>
      <c r="I24" s="70"/>
      <c r="J24" s="69"/>
      <c r="K24" s="70"/>
      <c r="L24" s="69"/>
      <c r="M24" s="70"/>
      <c r="N24" s="69"/>
      <c r="O24" s="70"/>
      <c r="P24" s="69"/>
      <c r="Q24" s="70"/>
      <c r="R24" s="69"/>
      <c r="S24" s="70"/>
      <c r="T24" s="69"/>
      <c r="U24" s="70"/>
      <c r="V24" s="69"/>
      <c r="W24" s="70"/>
      <c r="X24" s="69"/>
      <c r="Y24" s="70"/>
      <c r="Z24" s="69"/>
      <c r="AA24" s="70"/>
      <c r="AB24" s="69"/>
      <c r="AC24" s="70"/>
      <c r="AD24" s="69"/>
      <c r="AE24" s="70"/>
      <c r="AF24" s="69"/>
      <c r="AG24" s="70"/>
      <c r="AH24" s="69"/>
      <c r="AI24" s="70"/>
      <c r="AJ24" s="69"/>
      <c r="AK24" s="70"/>
      <c r="AL24" s="69"/>
      <c r="AM24" s="70"/>
      <c r="AN24" s="69"/>
      <c r="AO24" s="71"/>
      <c r="BE24" s="72"/>
      <c r="KQ24" s="72"/>
      <c r="KS24" s="72"/>
      <c r="LX24" s="72"/>
      <c r="QM24" s="72"/>
      <c r="QN24" s="72"/>
      <c r="QP24" s="72"/>
      <c r="QQ24" s="72"/>
      <c r="QS24" s="72"/>
      <c r="QT24" s="72"/>
      <c r="QV24" s="72"/>
      <c r="QW24" s="72"/>
      <c r="SF24" s="72"/>
      <c r="SG24" s="72"/>
      <c r="SI24" s="72"/>
      <c r="SJ24" s="72"/>
      <c r="SL24" s="72"/>
      <c r="SM24" s="72"/>
      <c r="SO24" s="72"/>
      <c r="SP24" s="72"/>
      <c r="SR24" s="72"/>
      <c r="SS24" s="72"/>
      <c r="SU24" s="72"/>
      <c r="SV24" s="72"/>
      <c r="SX24" s="72"/>
      <c r="VS24" s="72"/>
      <c r="VU24" s="72"/>
      <c r="VV24" s="72"/>
      <c r="VX24" s="72"/>
      <c r="VY24" s="72"/>
      <c r="WA24" s="72"/>
      <c r="WB24" s="72"/>
      <c r="WD24" s="72"/>
      <c r="YC24" s="72"/>
      <c r="YD24" s="72"/>
      <c r="YF24" s="72"/>
      <c r="YG24" s="72"/>
      <c r="YI24" s="72"/>
      <c r="YJ24" s="72"/>
      <c r="YL24" s="72"/>
      <c r="YM24" s="72"/>
      <c r="YO24" s="72"/>
      <c r="YP24" s="72"/>
      <c r="YR24" s="72"/>
      <c r="YS24" s="72"/>
      <c r="YU24" s="72"/>
      <c r="YV24" s="72"/>
      <c r="YX24" s="72"/>
      <c r="YY24" s="72"/>
      <c r="ZA24" s="72"/>
      <c r="ZB24" s="72"/>
      <c r="ZD24" s="72"/>
      <c r="ZE24" s="72"/>
      <c r="ZG24" s="72"/>
      <c r="ZH24" s="72"/>
      <c r="ZJ24" s="72"/>
      <c r="ADR24" s="72"/>
      <c r="ADT24" s="72"/>
      <c r="ADU24" s="72"/>
      <c r="ADW24" s="72"/>
      <c r="ADX24" s="72"/>
      <c r="ADZ24" s="72"/>
      <c r="AEA24" s="72"/>
      <c r="AEC24" s="72"/>
      <c r="AGK24" s="72"/>
      <c r="AGL24" s="72"/>
      <c r="AGN24" s="72"/>
      <c r="AGO24" s="72"/>
      <c r="AGQ24" s="72"/>
      <c r="AGR24" s="72"/>
      <c r="AGT24" s="72"/>
      <c r="AGU24" s="72"/>
      <c r="AGW24" s="72"/>
      <c r="AGX24" s="72"/>
      <c r="AGZ24" s="72"/>
      <c r="AHA24" s="72"/>
      <c r="AHC24" s="72"/>
      <c r="AHD24" s="72"/>
      <c r="AHF24" s="72"/>
      <c r="AHG24" s="72"/>
      <c r="AHI24" s="72"/>
      <c r="AHJ24" s="72"/>
      <c r="AHL24" s="72"/>
      <c r="AHM24" s="72"/>
      <c r="AHO24" s="72"/>
      <c r="AHP24" s="72"/>
      <c r="AHR24" s="72"/>
      <c r="AHS24" s="72"/>
      <c r="AHU24" s="72"/>
      <c r="AHV24" s="72"/>
      <c r="AHX24" s="72"/>
      <c r="AHY24" s="72"/>
      <c r="AIA24" s="72"/>
      <c r="AIB24" s="72"/>
      <c r="AID24" s="72"/>
      <c r="AIE24" s="72"/>
      <c r="AIG24" s="72"/>
      <c r="AIH24" s="72"/>
      <c r="AIJ24" s="72"/>
      <c r="AIK24" s="72"/>
      <c r="AIM24" s="72"/>
      <c r="AIN24" s="72"/>
      <c r="AIP24" s="72"/>
      <c r="AIQ24" s="72"/>
      <c r="AIS24" s="72"/>
      <c r="AIT24" s="72"/>
      <c r="AIV24" s="72"/>
      <c r="AIW24" s="72"/>
    </row>
    <row r="25" customFormat="false" ht="13.8" hidden="false" customHeight="false" outlineLevel="0" collapsed="false">
      <c r="A25" s="42" t="n">
        <v>11024</v>
      </c>
      <c r="B25" s="43" t="s">
        <v>26</v>
      </c>
      <c r="C25" s="68"/>
      <c r="D25" s="69"/>
      <c r="E25" s="70"/>
      <c r="F25" s="69"/>
      <c r="G25" s="70"/>
      <c r="H25" s="69"/>
      <c r="I25" s="70"/>
      <c r="J25" s="69"/>
      <c r="K25" s="70"/>
      <c r="L25" s="69"/>
      <c r="M25" s="70"/>
      <c r="N25" s="69"/>
      <c r="O25" s="70"/>
      <c r="P25" s="69"/>
      <c r="Q25" s="70"/>
      <c r="R25" s="69"/>
      <c r="S25" s="70"/>
      <c r="T25" s="69"/>
      <c r="U25" s="70"/>
      <c r="V25" s="69"/>
      <c r="W25" s="70"/>
      <c r="X25" s="69"/>
      <c r="Y25" s="70"/>
      <c r="Z25" s="69"/>
      <c r="AA25" s="70"/>
      <c r="AB25" s="69"/>
      <c r="AC25" s="70"/>
      <c r="AD25" s="69"/>
      <c r="AE25" s="70"/>
      <c r="AF25" s="69"/>
      <c r="AG25" s="70"/>
      <c r="AH25" s="69"/>
      <c r="AI25" s="70"/>
      <c r="AJ25" s="69"/>
      <c r="AK25" s="70"/>
      <c r="AL25" s="69"/>
      <c r="AM25" s="70"/>
      <c r="AN25" s="69"/>
      <c r="AO25" s="71"/>
      <c r="BE25" s="72"/>
      <c r="KQ25" s="72"/>
      <c r="KS25" s="72"/>
      <c r="LX25" s="72"/>
      <c r="QM25" s="72"/>
      <c r="QN25" s="72"/>
      <c r="QP25" s="72"/>
      <c r="QQ25" s="72"/>
      <c r="QS25" s="72"/>
      <c r="QT25" s="72"/>
      <c r="QV25" s="72"/>
      <c r="QW25" s="72"/>
      <c r="SF25" s="72"/>
      <c r="SG25" s="72"/>
      <c r="SI25" s="72"/>
      <c r="SJ25" s="72"/>
      <c r="SL25" s="72"/>
      <c r="SM25" s="72"/>
      <c r="SO25" s="72"/>
      <c r="SP25" s="72"/>
      <c r="SR25" s="72"/>
      <c r="SS25" s="72"/>
      <c r="SU25" s="72"/>
      <c r="SV25" s="72"/>
      <c r="SX25" s="72"/>
      <c r="VS25" s="72"/>
      <c r="VU25" s="72"/>
      <c r="VV25" s="72"/>
      <c r="VX25" s="72"/>
      <c r="VY25" s="72"/>
      <c r="WA25" s="72"/>
      <c r="WB25" s="72"/>
      <c r="WD25" s="72"/>
      <c r="YC25" s="72"/>
      <c r="YD25" s="72"/>
      <c r="YF25" s="72"/>
      <c r="YG25" s="72"/>
      <c r="YI25" s="72"/>
      <c r="YJ25" s="72"/>
      <c r="YL25" s="72"/>
      <c r="YM25" s="72"/>
      <c r="YO25" s="72"/>
      <c r="YP25" s="72"/>
      <c r="YR25" s="72"/>
      <c r="YS25" s="72"/>
      <c r="YU25" s="72"/>
      <c r="YV25" s="72"/>
      <c r="YX25" s="72"/>
      <c r="YY25" s="72"/>
      <c r="ZA25" s="72"/>
      <c r="ZB25" s="72"/>
      <c r="ZD25" s="72"/>
      <c r="ZE25" s="72"/>
      <c r="ZG25" s="72"/>
      <c r="ZH25" s="72"/>
      <c r="ZJ25" s="72"/>
      <c r="ADR25" s="72"/>
      <c r="ADT25" s="72"/>
      <c r="ADU25" s="72"/>
      <c r="ADW25" s="72"/>
      <c r="ADX25" s="72"/>
      <c r="ADZ25" s="72"/>
      <c r="AEA25" s="72"/>
      <c r="AEC25" s="72"/>
      <c r="AGK25" s="72"/>
      <c r="AGL25" s="72"/>
      <c r="AGN25" s="72"/>
      <c r="AGO25" s="72"/>
      <c r="AGQ25" s="72"/>
      <c r="AGR25" s="72"/>
      <c r="AGT25" s="72"/>
      <c r="AGU25" s="72"/>
      <c r="AGW25" s="72"/>
      <c r="AGX25" s="72"/>
      <c r="AGZ25" s="72"/>
      <c r="AHA25" s="72"/>
      <c r="AHC25" s="72"/>
      <c r="AHD25" s="72"/>
      <c r="AHF25" s="72"/>
      <c r="AHG25" s="72"/>
      <c r="AHI25" s="72"/>
      <c r="AHJ25" s="72"/>
      <c r="AHL25" s="72"/>
      <c r="AHM25" s="72"/>
      <c r="AHO25" s="72"/>
      <c r="AHP25" s="72"/>
      <c r="AHR25" s="72"/>
      <c r="AHS25" s="72"/>
      <c r="AHU25" s="72"/>
      <c r="AHV25" s="72"/>
      <c r="AHX25" s="72"/>
      <c r="AHY25" s="72"/>
      <c r="AIA25" s="72"/>
      <c r="AIB25" s="72"/>
      <c r="AID25" s="72"/>
      <c r="AIE25" s="72"/>
      <c r="AIG25" s="72"/>
      <c r="AIH25" s="72"/>
      <c r="AIJ25" s="72"/>
      <c r="AIK25" s="72"/>
      <c r="AIM25" s="72"/>
      <c r="AIN25" s="72"/>
      <c r="AIP25" s="72"/>
      <c r="AIQ25" s="72"/>
      <c r="AIS25" s="72"/>
      <c r="AIT25" s="72"/>
      <c r="AIV25" s="72"/>
      <c r="AIW25" s="72"/>
    </row>
    <row r="26" customFormat="false" ht="13.8" hidden="false" customHeight="false" outlineLevel="0" collapsed="false">
      <c r="A26" s="42" t="n">
        <v>11025</v>
      </c>
      <c r="B26" s="43" t="s">
        <v>27</v>
      </c>
      <c r="C26" s="68"/>
      <c r="D26" s="69"/>
      <c r="E26" s="70"/>
      <c r="F26" s="69"/>
      <c r="G26" s="70"/>
      <c r="H26" s="69"/>
      <c r="I26" s="70"/>
      <c r="J26" s="69"/>
      <c r="K26" s="70"/>
      <c r="L26" s="69"/>
      <c r="M26" s="70"/>
      <c r="N26" s="69"/>
      <c r="O26" s="70"/>
      <c r="P26" s="69"/>
      <c r="Q26" s="70"/>
      <c r="R26" s="69"/>
      <c r="S26" s="70"/>
      <c r="T26" s="69"/>
      <c r="U26" s="70"/>
      <c r="V26" s="69"/>
      <c r="W26" s="70"/>
      <c r="X26" s="69"/>
      <c r="Y26" s="70"/>
      <c r="Z26" s="69"/>
      <c r="AA26" s="70"/>
      <c r="AB26" s="69"/>
      <c r="AC26" s="70"/>
      <c r="AD26" s="69"/>
      <c r="AE26" s="70"/>
      <c r="AF26" s="69"/>
      <c r="AG26" s="70"/>
      <c r="AH26" s="69"/>
      <c r="AI26" s="70"/>
      <c r="AJ26" s="69"/>
      <c r="AK26" s="70"/>
      <c r="AL26" s="69"/>
      <c r="AM26" s="70"/>
      <c r="AN26" s="69"/>
      <c r="AO26" s="71"/>
      <c r="BE26" s="72"/>
      <c r="KQ26" s="72"/>
      <c r="KS26" s="72"/>
      <c r="LX26" s="72"/>
      <c r="QM26" s="72"/>
      <c r="QN26" s="72"/>
      <c r="QP26" s="72"/>
      <c r="QQ26" s="72"/>
      <c r="QS26" s="72"/>
      <c r="QT26" s="72"/>
      <c r="QV26" s="72"/>
      <c r="QW26" s="72"/>
      <c r="SF26" s="72"/>
      <c r="SG26" s="72"/>
      <c r="SI26" s="72"/>
      <c r="SJ26" s="72"/>
      <c r="SL26" s="72"/>
      <c r="SM26" s="72"/>
      <c r="SO26" s="72"/>
      <c r="SP26" s="72"/>
      <c r="SR26" s="72"/>
      <c r="SS26" s="72"/>
      <c r="SU26" s="72"/>
      <c r="SV26" s="72"/>
      <c r="SX26" s="72"/>
      <c r="VS26" s="72"/>
      <c r="VU26" s="72"/>
      <c r="VV26" s="72"/>
      <c r="VX26" s="72"/>
      <c r="VY26" s="72"/>
      <c r="WA26" s="72"/>
      <c r="WB26" s="72"/>
      <c r="WD26" s="72"/>
      <c r="YC26" s="72"/>
      <c r="YD26" s="72"/>
      <c r="YF26" s="72"/>
      <c r="YG26" s="72"/>
      <c r="YI26" s="72"/>
      <c r="YJ26" s="72"/>
      <c r="YL26" s="72"/>
      <c r="YM26" s="72"/>
      <c r="YO26" s="72"/>
      <c r="YP26" s="72"/>
      <c r="YR26" s="72"/>
      <c r="YS26" s="72"/>
      <c r="YU26" s="72"/>
      <c r="YV26" s="72"/>
      <c r="YX26" s="72"/>
      <c r="YY26" s="72"/>
      <c r="ZA26" s="72"/>
      <c r="ZB26" s="72"/>
      <c r="ZD26" s="72"/>
      <c r="ZE26" s="72"/>
      <c r="ZG26" s="72"/>
      <c r="ZH26" s="72"/>
      <c r="ZJ26" s="72"/>
      <c r="ADR26" s="72"/>
      <c r="ADT26" s="72"/>
      <c r="ADU26" s="72"/>
      <c r="ADW26" s="72"/>
      <c r="ADX26" s="72"/>
      <c r="ADZ26" s="72"/>
      <c r="AEA26" s="72"/>
      <c r="AEC26" s="72"/>
      <c r="AGK26" s="72"/>
      <c r="AGL26" s="72"/>
      <c r="AGN26" s="72"/>
      <c r="AGO26" s="72"/>
      <c r="AGQ26" s="72"/>
      <c r="AGR26" s="72"/>
      <c r="AGT26" s="72"/>
      <c r="AGU26" s="72"/>
      <c r="AGW26" s="72"/>
      <c r="AGX26" s="72"/>
      <c r="AGZ26" s="72"/>
      <c r="AHA26" s="72"/>
      <c r="AHC26" s="72"/>
      <c r="AHD26" s="72"/>
      <c r="AHF26" s="72"/>
      <c r="AHG26" s="72"/>
      <c r="AHI26" s="72"/>
      <c r="AHJ26" s="72"/>
      <c r="AHL26" s="72"/>
      <c r="AHM26" s="72"/>
      <c r="AHO26" s="72"/>
      <c r="AHP26" s="72"/>
      <c r="AHR26" s="72"/>
      <c r="AHS26" s="72"/>
      <c r="AHU26" s="72"/>
      <c r="AHV26" s="72"/>
      <c r="AHX26" s="72"/>
      <c r="AHY26" s="72"/>
      <c r="AIA26" s="72"/>
      <c r="AIB26" s="72"/>
      <c r="AID26" s="72"/>
      <c r="AIE26" s="72"/>
      <c r="AIG26" s="72"/>
      <c r="AIH26" s="72"/>
      <c r="AIJ26" s="72"/>
      <c r="AIK26" s="72"/>
      <c r="AIM26" s="72"/>
      <c r="AIN26" s="72"/>
      <c r="AIP26" s="72"/>
      <c r="AIQ26" s="72"/>
      <c r="AIS26" s="72"/>
      <c r="AIT26" s="72"/>
      <c r="AIV26" s="72"/>
      <c r="AIW26" s="72"/>
    </row>
    <row r="27" customFormat="false" ht="13.8" hidden="false" customHeight="false" outlineLevel="0" collapsed="false">
      <c r="A27" s="42" t="n">
        <v>11026</v>
      </c>
      <c r="B27" s="43" t="s">
        <v>28</v>
      </c>
      <c r="C27" s="68"/>
      <c r="D27" s="69"/>
      <c r="E27" s="70"/>
      <c r="F27" s="69"/>
      <c r="G27" s="70"/>
      <c r="H27" s="69"/>
      <c r="I27" s="70"/>
      <c r="J27" s="69"/>
      <c r="K27" s="70"/>
      <c r="L27" s="69"/>
      <c r="M27" s="70"/>
      <c r="N27" s="69"/>
      <c r="O27" s="70"/>
      <c r="P27" s="69"/>
      <c r="Q27" s="70"/>
      <c r="R27" s="69"/>
      <c r="S27" s="70"/>
      <c r="T27" s="69"/>
      <c r="U27" s="70"/>
      <c r="V27" s="69"/>
      <c r="W27" s="70"/>
      <c r="X27" s="69"/>
      <c r="Y27" s="70"/>
      <c r="Z27" s="69"/>
      <c r="AA27" s="70"/>
      <c r="AB27" s="69"/>
      <c r="AC27" s="70"/>
      <c r="AD27" s="69"/>
      <c r="AE27" s="70"/>
      <c r="AF27" s="69"/>
      <c r="AG27" s="70"/>
      <c r="AH27" s="69"/>
      <c r="AI27" s="70"/>
      <c r="AJ27" s="69"/>
      <c r="AK27" s="70"/>
      <c r="AL27" s="69"/>
      <c r="AM27" s="70"/>
      <c r="AN27" s="69"/>
      <c r="AO27" s="71"/>
      <c r="BE27" s="72"/>
      <c r="KQ27" s="72"/>
      <c r="KS27" s="72"/>
      <c r="LX27" s="72"/>
      <c r="QM27" s="72"/>
      <c r="QN27" s="72"/>
      <c r="QP27" s="72"/>
      <c r="QQ27" s="72"/>
      <c r="QS27" s="72"/>
      <c r="QT27" s="72"/>
      <c r="QV27" s="72"/>
      <c r="QW27" s="72"/>
      <c r="SF27" s="72"/>
      <c r="SG27" s="72"/>
      <c r="SI27" s="72"/>
      <c r="SJ27" s="72"/>
      <c r="SL27" s="72"/>
      <c r="SM27" s="72"/>
      <c r="SO27" s="72"/>
      <c r="SP27" s="72"/>
      <c r="SR27" s="72"/>
      <c r="SS27" s="72"/>
      <c r="SU27" s="72"/>
      <c r="SV27" s="72"/>
      <c r="SX27" s="72"/>
      <c r="VS27" s="72"/>
      <c r="VU27" s="72"/>
      <c r="VV27" s="72"/>
      <c r="VX27" s="72"/>
      <c r="VY27" s="72"/>
      <c r="WA27" s="72"/>
      <c r="WB27" s="72"/>
      <c r="WD27" s="72"/>
      <c r="YC27" s="72"/>
      <c r="YD27" s="72"/>
      <c r="YF27" s="72"/>
      <c r="YG27" s="72"/>
      <c r="YI27" s="72"/>
      <c r="YJ27" s="72"/>
      <c r="YL27" s="72"/>
      <c r="YM27" s="72"/>
      <c r="YO27" s="72"/>
      <c r="YP27" s="72"/>
      <c r="YR27" s="72"/>
      <c r="YS27" s="72"/>
      <c r="YU27" s="72"/>
      <c r="YV27" s="72"/>
      <c r="YX27" s="72"/>
      <c r="YY27" s="72"/>
      <c r="ZA27" s="72"/>
      <c r="ZB27" s="72"/>
      <c r="ZD27" s="72"/>
      <c r="ZE27" s="72"/>
      <c r="ZG27" s="72"/>
      <c r="ZH27" s="72"/>
      <c r="ZJ27" s="72"/>
      <c r="ADR27" s="72"/>
      <c r="ADT27" s="72"/>
      <c r="ADU27" s="72"/>
      <c r="ADW27" s="72"/>
      <c r="ADX27" s="72"/>
      <c r="ADZ27" s="72"/>
      <c r="AEA27" s="72"/>
      <c r="AEC27" s="72"/>
      <c r="AGK27" s="72"/>
      <c r="AGL27" s="72"/>
      <c r="AGN27" s="72"/>
      <c r="AGO27" s="72"/>
      <c r="AGQ27" s="72"/>
      <c r="AGR27" s="72"/>
      <c r="AGT27" s="72"/>
      <c r="AGU27" s="72"/>
      <c r="AGW27" s="72"/>
      <c r="AGX27" s="72"/>
      <c r="AGZ27" s="72"/>
      <c r="AHA27" s="72"/>
      <c r="AHC27" s="72"/>
      <c r="AHD27" s="72"/>
      <c r="AHF27" s="72"/>
      <c r="AHG27" s="72"/>
      <c r="AHI27" s="72"/>
      <c r="AHJ27" s="72"/>
      <c r="AHL27" s="72"/>
      <c r="AHM27" s="72"/>
      <c r="AHO27" s="72"/>
      <c r="AHP27" s="72"/>
      <c r="AHR27" s="72"/>
      <c r="AHS27" s="72"/>
      <c r="AHU27" s="72"/>
      <c r="AHV27" s="72"/>
      <c r="AHX27" s="72"/>
      <c r="AHY27" s="72"/>
      <c r="AIA27" s="72"/>
      <c r="AIB27" s="72"/>
      <c r="AID27" s="72"/>
      <c r="AIE27" s="72"/>
      <c r="AIG27" s="72"/>
      <c r="AIH27" s="72"/>
      <c r="AIJ27" s="72"/>
      <c r="AIK27" s="72"/>
      <c r="AIM27" s="72"/>
      <c r="AIN27" s="72"/>
      <c r="AIP27" s="72"/>
      <c r="AIQ27" s="72"/>
      <c r="AIS27" s="72"/>
      <c r="AIT27" s="72"/>
      <c r="AIV27" s="72"/>
      <c r="AIW27" s="72"/>
    </row>
    <row r="28" customFormat="false" ht="13.8" hidden="false" customHeight="false" outlineLevel="0" collapsed="false">
      <c r="A28" s="42" t="n">
        <v>11028</v>
      </c>
      <c r="B28" s="43" t="s">
        <v>29</v>
      </c>
      <c r="C28" s="68"/>
      <c r="D28" s="69"/>
      <c r="E28" s="70"/>
      <c r="F28" s="69"/>
      <c r="G28" s="70"/>
      <c r="H28" s="69"/>
      <c r="I28" s="70"/>
      <c r="J28" s="69"/>
      <c r="K28" s="70"/>
      <c r="L28" s="69"/>
      <c r="M28" s="70"/>
      <c r="N28" s="69"/>
      <c r="O28" s="70"/>
      <c r="P28" s="69"/>
      <c r="Q28" s="70"/>
      <c r="R28" s="69"/>
      <c r="S28" s="70"/>
      <c r="T28" s="69"/>
      <c r="U28" s="70"/>
      <c r="V28" s="69"/>
      <c r="W28" s="70"/>
      <c r="X28" s="69"/>
      <c r="Y28" s="70"/>
      <c r="Z28" s="69"/>
      <c r="AA28" s="70"/>
      <c r="AB28" s="69"/>
      <c r="AC28" s="70"/>
      <c r="AD28" s="69"/>
      <c r="AE28" s="70"/>
      <c r="AF28" s="69"/>
      <c r="AG28" s="70"/>
      <c r="AH28" s="69"/>
      <c r="AI28" s="70"/>
      <c r="AJ28" s="69"/>
      <c r="AK28" s="70"/>
      <c r="AL28" s="69"/>
      <c r="AM28" s="70"/>
      <c r="AN28" s="69"/>
      <c r="AO28" s="71"/>
      <c r="BE28" s="72"/>
      <c r="KQ28" s="72"/>
      <c r="KS28" s="72"/>
      <c r="LX28" s="72"/>
      <c r="QM28" s="72"/>
      <c r="QN28" s="72"/>
      <c r="QP28" s="72"/>
      <c r="QQ28" s="72"/>
      <c r="QS28" s="72"/>
      <c r="QT28" s="72"/>
      <c r="QV28" s="72"/>
      <c r="QW28" s="72"/>
      <c r="SF28" s="72"/>
      <c r="SG28" s="72"/>
      <c r="SI28" s="72"/>
      <c r="SJ28" s="72"/>
      <c r="SL28" s="72"/>
      <c r="SM28" s="72"/>
      <c r="SO28" s="72"/>
      <c r="SP28" s="72"/>
      <c r="SR28" s="72"/>
      <c r="SS28" s="72"/>
      <c r="SU28" s="72"/>
      <c r="SV28" s="72"/>
      <c r="SX28" s="72"/>
      <c r="VS28" s="72"/>
      <c r="VU28" s="72"/>
      <c r="VV28" s="72"/>
      <c r="VX28" s="72"/>
      <c r="VY28" s="72"/>
      <c r="WA28" s="72"/>
      <c r="WB28" s="72"/>
      <c r="WD28" s="72"/>
      <c r="YC28" s="72"/>
      <c r="YD28" s="72"/>
      <c r="YF28" s="72"/>
      <c r="YG28" s="72"/>
      <c r="YI28" s="72"/>
      <c r="YJ28" s="72"/>
      <c r="YL28" s="72"/>
      <c r="YM28" s="72"/>
      <c r="YO28" s="72"/>
      <c r="YP28" s="72"/>
      <c r="YR28" s="72"/>
      <c r="YS28" s="72"/>
      <c r="YU28" s="72"/>
      <c r="YV28" s="72"/>
      <c r="YX28" s="72"/>
      <c r="YY28" s="72"/>
      <c r="ZA28" s="72"/>
      <c r="ZB28" s="72"/>
      <c r="ZD28" s="72"/>
      <c r="ZE28" s="72"/>
      <c r="ZG28" s="72"/>
      <c r="ZH28" s="72"/>
      <c r="ZJ28" s="72"/>
      <c r="ADR28" s="72"/>
      <c r="ADT28" s="72"/>
      <c r="ADU28" s="72"/>
      <c r="ADW28" s="72"/>
      <c r="ADX28" s="72"/>
      <c r="ADZ28" s="72"/>
      <c r="AEA28" s="72"/>
      <c r="AEC28" s="72"/>
      <c r="AGK28" s="72"/>
      <c r="AGL28" s="72"/>
      <c r="AGN28" s="72"/>
      <c r="AGO28" s="72"/>
      <c r="AGQ28" s="72"/>
      <c r="AGR28" s="72"/>
      <c r="AGT28" s="72"/>
      <c r="AGU28" s="72"/>
      <c r="AGW28" s="72"/>
      <c r="AGX28" s="72"/>
      <c r="AGZ28" s="72"/>
      <c r="AHA28" s="72"/>
      <c r="AHC28" s="72"/>
      <c r="AHD28" s="72"/>
      <c r="AHF28" s="72"/>
      <c r="AHG28" s="72"/>
      <c r="AHI28" s="72"/>
      <c r="AHJ28" s="72"/>
      <c r="AHL28" s="72"/>
      <c r="AHM28" s="72"/>
      <c r="AHO28" s="72"/>
      <c r="AHP28" s="72"/>
      <c r="AHR28" s="72"/>
      <c r="AHS28" s="72"/>
      <c r="AHU28" s="72"/>
      <c r="AHV28" s="72"/>
      <c r="AHX28" s="72"/>
      <c r="AHY28" s="72"/>
      <c r="AIA28" s="72"/>
      <c r="AIB28" s="72"/>
      <c r="AID28" s="72"/>
      <c r="AIE28" s="72"/>
      <c r="AIG28" s="72"/>
      <c r="AIH28" s="72"/>
      <c r="AIJ28" s="72"/>
      <c r="AIK28" s="72"/>
      <c r="AIM28" s="72"/>
      <c r="AIN28" s="72"/>
      <c r="AIP28" s="72"/>
      <c r="AIQ28" s="72"/>
      <c r="AIS28" s="72"/>
      <c r="AIT28" s="72"/>
      <c r="AIV28" s="72"/>
      <c r="AIW28" s="72"/>
    </row>
    <row r="29" customFormat="false" ht="13.8" hidden="false" customHeight="false" outlineLevel="0" collapsed="false">
      <c r="A29" s="42" t="n">
        <v>11029</v>
      </c>
      <c r="B29" s="43" t="s">
        <v>30</v>
      </c>
      <c r="C29" s="68"/>
      <c r="D29" s="69"/>
      <c r="E29" s="70"/>
      <c r="F29" s="69"/>
      <c r="G29" s="70"/>
      <c r="H29" s="69"/>
      <c r="I29" s="70"/>
      <c r="J29" s="69"/>
      <c r="K29" s="70"/>
      <c r="L29" s="69"/>
      <c r="M29" s="70"/>
      <c r="N29" s="69"/>
      <c r="O29" s="70"/>
      <c r="P29" s="69"/>
      <c r="Q29" s="70"/>
      <c r="R29" s="69"/>
      <c r="S29" s="70"/>
      <c r="T29" s="69"/>
      <c r="U29" s="70"/>
      <c r="V29" s="69"/>
      <c r="W29" s="70"/>
      <c r="X29" s="69"/>
      <c r="Y29" s="70"/>
      <c r="Z29" s="69"/>
      <c r="AA29" s="70"/>
      <c r="AB29" s="69"/>
      <c r="AC29" s="70"/>
      <c r="AD29" s="69"/>
      <c r="AE29" s="70"/>
      <c r="AF29" s="69"/>
      <c r="AG29" s="70"/>
      <c r="AH29" s="69"/>
      <c r="AI29" s="70"/>
      <c r="AJ29" s="69"/>
      <c r="AK29" s="70"/>
      <c r="AL29" s="69"/>
      <c r="AM29" s="70"/>
      <c r="AN29" s="69"/>
      <c r="AO29" s="71"/>
      <c r="BE29" s="72"/>
      <c r="KQ29" s="72"/>
      <c r="KS29" s="72"/>
      <c r="LX29" s="72"/>
      <c r="QM29" s="72"/>
      <c r="QN29" s="72"/>
      <c r="QP29" s="72"/>
      <c r="QQ29" s="72"/>
      <c r="QS29" s="72"/>
      <c r="QT29" s="72"/>
      <c r="QV29" s="72"/>
      <c r="QW29" s="72"/>
      <c r="SF29" s="72"/>
      <c r="SG29" s="72"/>
      <c r="SI29" s="72"/>
      <c r="SJ29" s="72"/>
      <c r="SL29" s="72"/>
      <c r="SM29" s="72"/>
      <c r="SO29" s="72"/>
      <c r="SP29" s="72"/>
      <c r="SR29" s="72"/>
      <c r="SS29" s="72"/>
      <c r="SU29" s="72"/>
      <c r="SV29" s="72"/>
      <c r="SX29" s="72"/>
      <c r="VS29" s="72"/>
      <c r="VU29" s="72"/>
      <c r="VV29" s="72"/>
      <c r="VX29" s="72"/>
      <c r="VY29" s="72"/>
      <c r="WA29" s="72"/>
      <c r="WB29" s="72"/>
      <c r="WD29" s="72"/>
      <c r="YC29" s="72"/>
      <c r="YD29" s="72"/>
      <c r="YF29" s="72"/>
      <c r="YG29" s="72"/>
      <c r="YI29" s="72"/>
      <c r="YJ29" s="72"/>
      <c r="YL29" s="72"/>
      <c r="YM29" s="72"/>
      <c r="YO29" s="72"/>
      <c r="YP29" s="72"/>
      <c r="YR29" s="72"/>
      <c r="YS29" s="72"/>
      <c r="YU29" s="72"/>
      <c r="YV29" s="72"/>
      <c r="YX29" s="72"/>
      <c r="YY29" s="72"/>
      <c r="ZA29" s="72"/>
      <c r="ZB29" s="72"/>
      <c r="ZD29" s="72"/>
      <c r="ZE29" s="72"/>
      <c r="ZG29" s="72"/>
      <c r="ZH29" s="72"/>
      <c r="ZJ29" s="72"/>
      <c r="ADR29" s="72"/>
      <c r="ADT29" s="72"/>
      <c r="ADU29" s="72"/>
      <c r="ADW29" s="72"/>
      <c r="ADX29" s="72"/>
      <c r="ADZ29" s="72"/>
      <c r="AEA29" s="72"/>
      <c r="AEC29" s="72"/>
      <c r="AGK29" s="72"/>
      <c r="AGL29" s="72"/>
      <c r="AGN29" s="72"/>
      <c r="AGO29" s="72"/>
      <c r="AGQ29" s="72"/>
      <c r="AGR29" s="72"/>
      <c r="AGT29" s="72"/>
      <c r="AGU29" s="72"/>
      <c r="AGW29" s="72"/>
      <c r="AGX29" s="72"/>
      <c r="AGZ29" s="72"/>
      <c r="AHA29" s="72"/>
      <c r="AHC29" s="72"/>
      <c r="AHD29" s="72"/>
      <c r="AHF29" s="72"/>
      <c r="AHG29" s="72"/>
      <c r="AHI29" s="72"/>
      <c r="AHJ29" s="72"/>
      <c r="AHL29" s="72"/>
      <c r="AHM29" s="72"/>
      <c r="AHO29" s="72"/>
      <c r="AHP29" s="72"/>
      <c r="AHR29" s="72"/>
      <c r="AHS29" s="72"/>
      <c r="AHU29" s="72"/>
      <c r="AHV29" s="72"/>
      <c r="AHX29" s="72"/>
      <c r="AHY29" s="72"/>
      <c r="AIA29" s="72"/>
      <c r="AIB29" s="72"/>
      <c r="AID29" s="72"/>
      <c r="AIE29" s="72"/>
      <c r="AIG29" s="72"/>
      <c r="AIH29" s="72"/>
      <c r="AIJ29" s="72"/>
      <c r="AIK29" s="72"/>
      <c r="AIM29" s="72"/>
      <c r="AIN29" s="72"/>
      <c r="AIP29" s="72"/>
      <c r="AIQ29" s="72"/>
      <c r="AIS29" s="72"/>
      <c r="AIT29" s="72"/>
      <c r="AIV29" s="72"/>
      <c r="AIW29" s="72"/>
    </row>
    <row r="30" customFormat="false" ht="13.8" hidden="false" customHeight="false" outlineLevel="0" collapsed="false">
      <c r="A30" s="42" t="n">
        <v>11030</v>
      </c>
      <c r="B30" s="43" t="s">
        <v>31</v>
      </c>
      <c r="C30" s="68"/>
      <c r="D30" s="69"/>
      <c r="E30" s="70"/>
      <c r="F30" s="69"/>
      <c r="G30" s="70"/>
      <c r="H30" s="69"/>
      <c r="I30" s="70"/>
      <c r="J30" s="69"/>
      <c r="K30" s="70"/>
      <c r="L30" s="69"/>
      <c r="M30" s="70"/>
      <c r="N30" s="69"/>
      <c r="O30" s="70"/>
      <c r="P30" s="69"/>
      <c r="Q30" s="70"/>
      <c r="R30" s="69"/>
      <c r="S30" s="70"/>
      <c r="T30" s="69"/>
      <c r="U30" s="70"/>
      <c r="V30" s="69"/>
      <c r="W30" s="70"/>
      <c r="X30" s="69"/>
      <c r="Y30" s="70"/>
      <c r="Z30" s="69"/>
      <c r="AA30" s="70"/>
      <c r="AB30" s="69"/>
      <c r="AC30" s="70"/>
      <c r="AD30" s="69"/>
      <c r="AE30" s="70"/>
      <c r="AF30" s="69"/>
      <c r="AG30" s="70"/>
      <c r="AH30" s="69"/>
      <c r="AI30" s="70"/>
      <c r="AJ30" s="69"/>
      <c r="AK30" s="70"/>
      <c r="AL30" s="69"/>
      <c r="AM30" s="70"/>
      <c r="AN30" s="69"/>
      <c r="AO30" s="71"/>
      <c r="BE30" s="72"/>
      <c r="KQ30" s="72"/>
      <c r="KS30" s="72"/>
      <c r="LX30" s="72"/>
      <c r="QM30" s="72"/>
      <c r="QN30" s="72"/>
      <c r="QP30" s="72"/>
      <c r="QQ30" s="72"/>
      <c r="QS30" s="72"/>
      <c r="QT30" s="72"/>
      <c r="QV30" s="72"/>
      <c r="QW30" s="72"/>
      <c r="SF30" s="72"/>
      <c r="SG30" s="72"/>
      <c r="SI30" s="72"/>
      <c r="SJ30" s="72"/>
      <c r="SL30" s="72"/>
      <c r="SM30" s="72"/>
      <c r="SO30" s="72"/>
      <c r="SP30" s="72"/>
      <c r="SR30" s="72"/>
      <c r="SS30" s="72"/>
      <c r="SU30" s="72"/>
      <c r="SV30" s="72"/>
      <c r="SX30" s="72"/>
      <c r="VS30" s="72"/>
      <c r="VU30" s="72"/>
      <c r="VV30" s="72"/>
      <c r="VX30" s="72"/>
      <c r="VY30" s="72"/>
      <c r="WA30" s="72"/>
      <c r="WB30" s="72"/>
      <c r="WD30" s="72"/>
      <c r="YC30" s="72"/>
      <c r="YD30" s="72"/>
      <c r="YF30" s="72"/>
      <c r="YG30" s="72"/>
      <c r="YI30" s="72"/>
      <c r="YJ30" s="72"/>
      <c r="YL30" s="72"/>
      <c r="YM30" s="72"/>
      <c r="YO30" s="72"/>
      <c r="YP30" s="72"/>
      <c r="YR30" s="72"/>
      <c r="YS30" s="72"/>
      <c r="YU30" s="72"/>
      <c r="YV30" s="72"/>
      <c r="YX30" s="72"/>
      <c r="YY30" s="72"/>
      <c r="ZA30" s="72"/>
      <c r="ZB30" s="72"/>
      <c r="ZD30" s="72"/>
      <c r="ZE30" s="72"/>
      <c r="ZG30" s="72"/>
      <c r="ZH30" s="72"/>
      <c r="ZJ30" s="72"/>
      <c r="ADR30" s="72"/>
      <c r="ADT30" s="72"/>
      <c r="ADU30" s="72"/>
      <c r="ADW30" s="72"/>
      <c r="ADX30" s="72"/>
      <c r="ADZ30" s="72"/>
      <c r="AEA30" s="72"/>
      <c r="AEC30" s="72"/>
      <c r="AGK30" s="72"/>
      <c r="AGL30" s="72"/>
      <c r="AGN30" s="72"/>
      <c r="AGO30" s="72"/>
      <c r="AGQ30" s="72"/>
      <c r="AGR30" s="72"/>
      <c r="AGT30" s="72"/>
      <c r="AGU30" s="72"/>
      <c r="AGW30" s="72"/>
      <c r="AGX30" s="72"/>
      <c r="AGZ30" s="72"/>
      <c r="AHA30" s="72"/>
      <c r="AHC30" s="72"/>
      <c r="AHD30" s="72"/>
      <c r="AHF30" s="72"/>
      <c r="AHG30" s="72"/>
      <c r="AHI30" s="72"/>
      <c r="AHJ30" s="72"/>
      <c r="AHL30" s="72"/>
      <c r="AHM30" s="72"/>
      <c r="AHO30" s="72"/>
      <c r="AHP30" s="72"/>
      <c r="AHR30" s="72"/>
      <c r="AHS30" s="72"/>
      <c r="AHU30" s="72"/>
      <c r="AHV30" s="72"/>
      <c r="AHX30" s="72"/>
      <c r="AHY30" s="72"/>
      <c r="AIA30" s="72"/>
      <c r="AIB30" s="72"/>
      <c r="AID30" s="72"/>
      <c r="AIE30" s="72"/>
      <c r="AIG30" s="72"/>
      <c r="AIH30" s="72"/>
      <c r="AIJ30" s="72"/>
      <c r="AIK30" s="72"/>
      <c r="AIM30" s="72"/>
      <c r="AIN30" s="72"/>
      <c r="AIP30" s="72"/>
      <c r="AIQ30" s="72"/>
      <c r="AIS30" s="72"/>
      <c r="AIT30" s="72"/>
      <c r="AIV30" s="72"/>
      <c r="AIW30" s="72"/>
    </row>
    <row r="31" customFormat="false" ht="13.8" hidden="false" customHeight="false" outlineLevel="0" collapsed="false">
      <c r="A31" s="42" t="n">
        <v>11031</v>
      </c>
      <c r="B31" s="43" t="s">
        <v>32</v>
      </c>
      <c r="C31" s="68"/>
      <c r="D31" s="69"/>
      <c r="E31" s="70"/>
      <c r="F31" s="69"/>
      <c r="G31" s="70"/>
      <c r="H31" s="69"/>
      <c r="I31" s="70"/>
      <c r="J31" s="69"/>
      <c r="K31" s="70"/>
      <c r="L31" s="69"/>
      <c r="M31" s="70"/>
      <c r="N31" s="69"/>
      <c r="O31" s="70"/>
      <c r="P31" s="69"/>
      <c r="Q31" s="70"/>
      <c r="R31" s="69"/>
      <c r="S31" s="70"/>
      <c r="T31" s="69"/>
      <c r="U31" s="70"/>
      <c r="V31" s="69"/>
      <c r="W31" s="70"/>
      <c r="X31" s="69"/>
      <c r="Y31" s="70"/>
      <c r="Z31" s="69"/>
      <c r="AA31" s="70"/>
      <c r="AB31" s="69"/>
      <c r="AC31" s="70"/>
      <c r="AD31" s="69"/>
      <c r="AE31" s="70"/>
      <c r="AF31" s="69"/>
      <c r="AG31" s="70"/>
      <c r="AH31" s="69"/>
      <c r="AI31" s="70"/>
      <c r="AJ31" s="69"/>
      <c r="AK31" s="70"/>
      <c r="AL31" s="69"/>
      <c r="AM31" s="70"/>
      <c r="AN31" s="69"/>
      <c r="AO31" s="71"/>
      <c r="BE31" s="72"/>
      <c r="KQ31" s="72"/>
      <c r="KS31" s="72"/>
      <c r="LX31" s="72"/>
      <c r="QM31" s="72"/>
      <c r="QN31" s="72"/>
      <c r="QP31" s="72"/>
      <c r="QQ31" s="72"/>
      <c r="QS31" s="72"/>
      <c r="QT31" s="72"/>
      <c r="QV31" s="72"/>
      <c r="QW31" s="72"/>
      <c r="SF31" s="72"/>
      <c r="SG31" s="72"/>
      <c r="SI31" s="72"/>
      <c r="SJ31" s="72"/>
      <c r="SL31" s="72"/>
      <c r="SM31" s="72"/>
      <c r="SO31" s="72"/>
      <c r="SP31" s="72"/>
      <c r="SR31" s="72"/>
      <c r="SS31" s="72"/>
      <c r="SU31" s="72"/>
      <c r="SV31" s="72"/>
      <c r="SX31" s="72"/>
      <c r="VS31" s="72"/>
      <c r="VU31" s="72"/>
      <c r="VV31" s="72"/>
      <c r="VX31" s="72"/>
      <c r="VY31" s="72"/>
      <c r="WA31" s="72"/>
      <c r="WB31" s="72"/>
      <c r="WD31" s="72"/>
      <c r="YC31" s="72"/>
      <c r="YD31" s="72"/>
      <c r="YF31" s="72"/>
      <c r="YG31" s="72"/>
      <c r="YI31" s="72"/>
      <c r="YJ31" s="72"/>
      <c r="YL31" s="72"/>
      <c r="YM31" s="72"/>
      <c r="YO31" s="72"/>
      <c r="YP31" s="72"/>
      <c r="YR31" s="72"/>
      <c r="YS31" s="72"/>
      <c r="YU31" s="72"/>
      <c r="YV31" s="72"/>
      <c r="YX31" s="72"/>
      <c r="YY31" s="72"/>
      <c r="ZA31" s="72"/>
      <c r="ZB31" s="72"/>
      <c r="ZD31" s="72"/>
      <c r="ZE31" s="72"/>
      <c r="ZG31" s="72"/>
      <c r="ZH31" s="72"/>
      <c r="ZJ31" s="72"/>
      <c r="ADR31" s="72"/>
      <c r="ADT31" s="72"/>
      <c r="ADU31" s="72"/>
      <c r="ADW31" s="72"/>
      <c r="ADX31" s="72"/>
      <c r="ADZ31" s="72"/>
      <c r="AEA31" s="72"/>
      <c r="AEC31" s="72"/>
      <c r="AGK31" s="72"/>
      <c r="AGL31" s="72"/>
      <c r="AGN31" s="72"/>
      <c r="AGO31" s="72"/>
      <c r="AGQ31" s="72"/>
      <c r="AGR31" s="72"/>
      <c r="AGT31" s="72"/>
      <c r="AGU31" s="72"/>
      <c r="AGW31" s="72"/>
      <c r="AGX31" s="72"/>
      <c r="AGZ31" s="72"/>
      <c r="AHA31" s="72"/>
      <c r="AHC31" s="72"/>
      <c r="AHD31" s="72"/>
      <c r="AHF31" s="72"/>
      <c r="AHG31" s="72"/>
      <c r="AHI31" s="72"/>
      <c r="AHJ31" s="72"/>
      <c r="AHL31" s="72"/>
      <c r="AHM31" s="72"/>
      <c r="AHO31" s="72"/>
      <c r="AHP31" s="72"/>
      <c r="AHR31" s="72"/>
      <c r="AHS31" s="72"/>
      <c r="AHU31" s="72"/>
      <c r="AHV31" s="72"/>
      <c r="AHX31" s="72"/>
      <c r="AHY31" s="72"/>
      <c r="AIA31" s="72"/>
      <c r="AIB31" s="72"/>
      <c r="AID31" s="72"/>
      <c r="AIE31" s="72"/>
      <c r="AIG31" s="72"/>
      <c r="AIH31" s="72"/>
      <c r="AIJ31" s="72"/>
      <c r="AIK31" s="72"/>
      <c r="AIM31" s="72"/>
      <c r="AIN31" s="72"/>
      <c r="AIP31" s="72"/>
      <c r="AIQ31" s="72"/>
      <c r="AIS31" s="72"/>
      <c r="AIT31" s="72"/>
      <c r="AIV31" s="72"/>
      <c r="AIW31" s="72"/>
    </row>
    <row r="32" customFormat="false" ht="13.8" hidden="false" customHeight="false" outlineLevel="0" collapsed="false">
      <c r="A32" s="42" t="n">
        <v>11032</v>
      </c>
      <c r="B32" s="43" t="s">
        <v>33</v>
      </c>
      <c r="C32" s="68"/>
      <c r="D32" s="69"/>
      <c r="E32" s="70"/>
      <c r="F32" s="69"/>
      <c r="G32" s="70"/>
      <c r="H32" s="69"/>
      <c r="I32" s="70"/>
      <c r="J32" s="69"/>
      <c r="K32" s="70"/>
      <c r="L32" s="69"/>
      <c r="M32" s="70"/>
      <c r="N32" s="69"/>
      <c r="O32" s="70"/>
      <c r="P32" s="69"/>
      <c r="Q32" s="70"/>
      <c r="R32" s="69"/>
      <c r="S32" s="70"/>
      <c r="T32" s="69"/>
      <c r="U32" s="70"/>
      <c r="V32" s="69"/>
      <c r="W32" s="70"/>
      <c r="X32" s="69"/>
      <c r="Y32" s="70"/>
      <c r="Z32" s="69"/>
      <c r="AA32" s="70"/>
      <c r="AB32" s="69"/>
      <c r="AC32" s="70"/>
      <c r="AD32" s="69"/>
      <c r="AE32" s="70"/>
      <c r="AF32" s="69"/>
      <c r="AG32" s="70"/>
      <c r="AH32" s="69"/>
      <c r="AI32" s="70"/>
      <c r="AJ32" s="69"/>
      <c r="AK32" s="70"/>
      <c r="AL32" s="69"/>
      <c r="AM32" s="70"/>
      <c r="AN32" s="69"/>
      <c r="AO32" s="71"/>
      <c r="BE32" s="72"/>
      <c r="KQ32" s="72"/>
      <c r="KS32" s="72"/>
      <c r="LX32" s="72"/>
      <c r="QM32" s="72"/>
      <c r="QN32" s="72"/>
      <c r="QP32" s="72"/>
      <c r="QQ32" s="72"/>
      <c r="QS32" s="72"/>
      <c r="QT32" s="72"/>
      <c r="QV32" s="72"/>
      <c r="QW32" s="72"/>
      <c r="SF32" s="72"/>
      <c r="SG32" s="72"/>
      <c r="SI32" s="72"/>
      <c r="SJ32" s="72"/>
      <c r="SL32" s="72"/>
      <c r="SM32" s="72"/>
      <c r="SO32" s="72"/>
      <c r="SP32" s="72"/>
      <c r="SR32" s="72"/>
      <c r="SS32" s="72"/>
      <c r="SU32" s="72"/>
      <c r="SV32" s="72"/>
      <c r="SX32" s="72"/>
      <c r="VS32" s="72"/>
      <c r="VU32" s="72"/>
      <c r="VV32" s="72"/>
      <c r="VX32" s="72"/>
      <c r="VY32" s="72"/>
      <c r="WA32" s="72"/>
      <c r="WB32" s="72"/>
      <c r="WD32" s="72"/>
      <c r="YC32" s="72"/>
      <c r="YD32" s="72"/>
      <c r="YF32" s="72"/>
      <c r="YG32" s="72"/>
      <c r="YI32" s="72"/>
      <c r="YJ32" s="72"/>
      <c r="YL32" s="72"/>
      <c r="YM32" s="72"/>
      <c r="YO32" s="72"/>
      <c r="YP32" s="72"/>
      <c r="YR32" s="72"/>
      <c r="YS32" s="72"/>
      <c r="YU32" s="72"/>
      <c r="YV32" s="72"/>
      <c r="YX32" s="72"/>
      <c r="YY32" s="72"/>
      <c r="ZA32" s="72"/>
      <c r="ZB32" s="72"/>
      <c r="ZD32" s="72"/>
      <c r="ZE32" s="72"/>
      <c r="ZG32" s="72"/>
      <c r="ZH32" s="72"/>
      <c r="ZJ32" s="72"/>
      <c r="ADR32" s="72"/>
      <c r="ADT32" s="72"/>
      <c r="ADU32" s="72"/>
      <c r="ADW32" s="72"/>
      <c r="ADX32" s="72"/>
      <c r="ADZ32" s="72"/>
      <c r="AEA32" s="72"/>
      <c r="AEC32" s="72"/>
      <c r="AGK32" s="72"/>
      <c r="AGL32" s="72"/>
      <c r="AGN32" s="72"/>
      <c r="AGO32" s="72"/>
      <c r="AGQ32" s="72"/>
      <c r="AGR32" s="72"/>
      <c r="AGT32" s="72"/>
      <c r="AGU32" s="72"/>
      <c r="AGW32" s="72"/>
      <c r="AGX32" s="72"/>
      <c r="AGZ32" s="72"/>
      <c r="AHA32" s="72"/>
      <c r="AHC32" s="72"/>
      <c r="AHD32" s="72"/>
      <c r="AHF32" s="72"/>
      <c r="AHG32" s="72"/>
      <c r="AHI32" s="72"/>
      <c r="AHJ32" s="72"/>
      <c r="AHL32" s="72"/>
      <c r="AHM32" s="72"/>
      <c r="AHO32" s="72"/>
      <c r="AHP32" s="72"/>
      <c r="AHR32" s="72"/>
      <c r="AHS32" s="72"/>
      <c r="AHU32" s="72"/>
      <c r="AHV32" s="72"/>
      <c r="AHX32" s="72"/>
      <c r="AHY32" s="72"/>
      <c r="AIA32" s="72"/>
      <c r="AIB32" s="72"/>
      <c r="AID32" s="72"/>
      <c r="AIE32" s="72"/>
      <c r="AIG32" s="72"/>
      <c r="AIH32" s="72"/>
      <c r="AIJ32" s="72"/>
      <c r="AIK32" s="72"/>
      <c r="AIM32" s="72"/>
      <c r="AIN32" s="72"/>
      <c r="AIP32" s="72"/>
      <c r="AIQ32" s="72"/>
      <c r="AIS32" s="72"/>
      <c r="AIT32" s="72"/>
      <c r="AIV32" s="72"/>
      <c r="AIW32" s="72"/>
    </row>
    <row r="33" customFormat="false" ht="13.8" hidden="false" customHeight="false" outlineLevel="0" collapsed="false">
      <c r="A33" s="42" t="n">
        <v>11033</v>
      </c>
      <c r="B33" s="43" t="s">
        <v>34</v>
      </c>
      <c r="C33" s="68"/>
      <c r="D33" s="69"/>
      <c r="E33" s="70"/>
      <c r="F33" s="69"/>
      <c r="G33" s="70"/>
      <c r="H33" s="69"/>
      <c r="I33" s="70"/>
      <c r="J33" s="69"/>
      <c r="K33" s="70"/>
      <c r="L33" s="69"/>
      <c r="M33" s="70"/>
      <c r="N33" s="69"/>
      <c r="O33" s="70"/>
      <c r="P33" s="69"/>
      <c r="Q33" s="70"/>
      <c r="R33" s="69"/>
      <c r="S33" s="70"/>
      <c r="T33" s="69"/>
      <c r="U33" s="70"/>
      <c r="V33" s="69"/>
      <c r="W33" s="70"/>
      <c r="X33" s="69"/>
      <c r="Y33" s="70"/>
      <c r="Z33" s="69"/>
      <c r="AA33" s="70"/>
      <c r="AB33" s="69"/>
      <c r="AC33" s="70"/>
      <c r="AD33" s="69"/>
      <c r="AE33" s="70"/>
      <c r="AF33" s="69"/>
      <c r="AG33" s="70"/>
      <c r="AH33" s="69"/>
      <c r="AI33" s="70"/>
      <c r="AJ33" s="69"/>
      <c r="AK33" s="70"/>
      <c r="AL33" s="69"/>
      <c r="AM33" s="70"/>
      <c r="AN33" s="69"/>
      <c r="AO33" s="71"/>
      <c r="KQ33" s="72"/>
      <c r="KS33" s="72"/>
      <c r="LX33" s="72"/>
      <c r="QM33" s="72"/>
      <c r="QN33" s="72"/>
      <c r="QP33" s="72"/>
      <c r="QQ33" s="72"/>
      <c r="QS33" s="72"/>
      <c r="QT33" s="72"/>
      <c r="QV33" s="72"/>
      <c r="QW33" s="72"/>
      <c r="SF33" s="72"/>
      <c r="SG33" s="72"/>
      <c r="SI33" s="72"/>
      <c r="SJ33" s="72"/>
      <c r="SL33" s="72"/>
      <c r="SM33" s="72"/>
      <c r="SO33" s="72"/>
      <c r="SP33" s="72"/>
      <c r="SR33" s="72"/>
      <c r="SS33" s="72"/>
      <c r="SU33" s="72"/>
      <c r="SV33" s="72"/>
      <c r="SX33" s="72"/>
      <c r="VS33" s="72"/>
      <c r="VU33" s="72"/>
      <c r="VV33" s="72"/>
      <c r="VX33" s="72"/>
      <c r="VY33" s="72"/>
      <c r="WA33" s="72"/>
      <c r="WB33" s="72"/>
      <c r="WD33" s="72"/>
      <c r="YC33" s="72"/>
      <c r="YD33" s="72"/>
      <c r="YF33" s="72"/>
      <c r="YG33" s="72"/>
      <c r="YI33" s="72"/>
      <c r="YJ33" s="72"/>
      <c r="YL33" s="72"/>
      <c r="YM33" s="72"/>
      <c r="YO33" s="72"/>
      <c r="YP33" s="72"/>
      <c r="YR33" s="72"/>
      <c r="YS33" s="72"/>
      <c r="YU33" s="72"/>
      <c r="YV33" s="72"/>
      <c r="YX33" s="72"/>
      <c r="YY33" s="72"/>
      <c r="ZA33" s="72"/>
      <c r="ZB33" s="72"/>
      <c r="ZD33" s="72"/>
      <c r="ZE33" s="72"/>
      <c r="ZG33" s="72"/>
      <c r="ZH33" s="72"/>
      <c r="ZJ33" s="72"/>
      <c r="ADR33" s="72"/>
      <c r="ADT33" s="72"/>
      <c r="ADU33" s="72"/>
      <c r="ADW33" s="72"/>
      <c r="ADX33" s="72"/>
      <c r="ADZ33" s="72"/>
      <c r="AEA33" s="72"/>
      <c r="AEC33" s="72"/>
      <c r="AGK33" s="72"/>
      <c r="AGL33" s="72"/>
      <c r="AGN33" s="72"/>
      <c r="AGO33" s="72"/>
      <c r="AGQ33" s="72"/>
      <c r="AGR33" s="72"/>
      <c r="AGT33" s="72"/>
      <c r="AGU33" s="72"/>
      <c r="AGW33" s="72"/>
      <c r="AGX33" s="72"/>
      <c r="AGZ33" s="72"/>
      <c r="AHA33" s="72"/>
      <c r="AHC33" s="72"/>
      <c r="AHD33" s="72"/>
      <c r="AHF33" s="72"/>
      <c r="AHG33" s="72"/>
      <c r="AHI33" s="72"/>
      <c r="AHJ33" s="72"/>
      <c r="AHL33" s="72"/>
      <c r="AHM33" s="72"/>
      <c r="AHO33" s="72"/>
      <c r="AHP33" s="72"/>
      <c r="AHR33" s="72"/>
      <c r="AHS33" s="72"/>
      <c r="AHU33" s="72"/>
      <c r="AHV33" s="72"/>
      <c r="AHX33" s="72"/>
      <c r="AHY33" s="72"/>
      <c r="AIA33" s="72"/>
      <c r="AIB33" s="72"/>
      <c r="AID33" s="72"/>
      <c r="AIE33" s="72"/>
      <c r="AIG33" s="72"/>
      <c r="AIH33" s="72"/>
      <c r="AIJ33" s="72"/>
      <c r="AIK33" s="72"/>
      <c r="AIM33" s="72"/>
      <c r="AIN33" s="72"/>
      <c r="AIP33" s="72"/>
      <c r="AIQ33" s="72"/>
      <c r="AIS33" s="72"/>
      <c r="AIT33" s="72"/>
      <c r="AIV33" s="72"/>
      <c r="AIW33" s="72"/>
    </row>
    <row r="34" customFormat="false" ht="13.8" hidden="false" customHeight="false" outlineLevel="0" collapsed="false">
      <c r="A34" s="42" t="n">
        <v>11034</v>
      </c>
      <c r="B34" s="43" t="s">
        <v>35</v>
      </c>
      <c r="C34" s="68"/>
      <c r="D34" s="69"/>
      <c r="E34" s="70"/>
      <c r="F34" s="69"/>
      <c r="G34" s="70"/>
      <c r="H34" s="69"/>
      <c r="I34" s="70"/>
      <c r="J34" s="69"/>
      <c r="K34" s="70"/>
      <c r="L34" s="69"/>
      <c r="M34" s="70"/>
      <c r="N34" s="69"/>
      <c r="O34" s="70"/>
      <c r="P34" s="69"/>
      <c r="Q34" s="70"/>
      <c r="R34" s="69"/>
      <c r="S34" s="70"/>
      <c r="T34" s="69"/>
      <c r="U34" s="70"/>
      <c r="V34" s="69"/>
      <c r="W34" s="70"/>
      <c r="X34" s="69"/>
      <c r="Y34" s="70"/>
      <c r="Z34" s="69"/>
      <c r="AA34" s="70"/>
      <c r="AB34" s="69"/>
      <c r="AC34" s="70"/>
      <c r="AD34" s="69"/>
      <c r="AE34" s="70"/>
      <c r="AF34" s="69"/>
      <c r="AG34" s="70"/>
      <c r="AH34" s="69"/>
      <c r="AI34" s="70"/>
      <c r="AJ34" s="69"/>
      <c r="AK34" s="70"/>
      <c r="AL34" s="69"/>
      <c r="AM34" s="70"/>
      <c r="AN34" s="69"/>
      <c r="AO34" s="71"/>
      <c r="KQ34" s="72"/>
      <c r="KS34" s="72"/>
      <c r="LX34" s="72"/>
      <c r="QM34" s="72"/>
      <c r="QN34" s="72"/>
      <c r="QP34" s="72"/>
      <c r="QQ34" s="72"/>
      <c r="QS34" s="72"/>
      <c r="QT34" s="72"/>
      <c r="QV34" s="72"/>
      <c r="QW34" s="72"/>
      <c r="SF34" s="72"/>
      <c r="SG34" s="72"/>
      <c r="SI34" s="72"/>
      <c r="SJ34" s="72"/>
      <c r="SL34" s="72"/>
      <c r="SM34" s="72"/>
      <c r="SO34" s="72"/>
      <c r="SP34" s="72"/>
      <c r="SR34" s="72"/>
      <c r="SS34" s="72"/>
      <c r="SU34" s="72"/>
      <c r="SV34" s="72"/>
      <c r="SX34" s="72"/>
      <c r="VS34" s="72"/>
      <c r="VU34" s="72"/>
      <c r="VV34" s="72"/>
      <c r="VX34" s="72"/>
      <c r="VY34" s="72"/>
      <c r="WA34" s="72"/>
      <c r="WB34" s="72"/>
      <c r="WD34" s="72"/>
      <c r="YC34" s="72"/>
      <c r="YD34" s="72"/>
      <c r="YF34" s="72"/>
      <c r="YG34" s="72"/>
      <c r="YI34" s="72"/>
      <c r="YJ34" s="72"/>
      <c r="YL34" s="72"/>
      <c r="YM34" s="72"/>
      <c r="YO34" s="72"/>
      <c r="YP34" s="72"/>
      <c r="YR34" s="72"/>
      <c r="YS34" s="72"/>
      <c r="YU34" s="72"/>
      <c r="YV34" s="72"/>
      <c r="YX34" s="72"/>
      <c r="YY34" s="72"/>
      <c r="ZA34" s="72"/>
      <c r="ZB34" s="72"/>
      <c r="ZD34" s="72"/>
      <c r="ZE34" s="72"/>
      <c r="ZG34" s="72"/>
      <c r="ZH34" s="72"/>
      <c r="ZJ34" s="72"/>
      <c r="ADR34" s="72"/>
      <c r="ADT34" s="72"/>
      <c r="ADU34" s="72"/>
      <c r="ADW34" s="72"/>
      <c r="ADX34" s="72"/>
      <c r="ADZ34" s="72"/>
      <c r="AEA34" s="72"/>
      <c r="AEC34" s="72"/>
      <c r="AGK34" s="72"/>
      <c r="AGL34" s="72"/>
      <c r="AGN34" s="72"/>
      <c r="AGO34" s="72"/>
      <c r="AGQ34" s="72"/>
      <c r="AGR34" s="72"/>
      <c r="AGT34" s="72"/>
      <c r="AGU34" s="72"/>
      <c r="AGW34" s="72"/>
      <c r="AGX34" s="72"/>
      <c r="AGZ34" s="72"/>
      <c r="AHA34" s="72"/>
      <c r="AHC34" s="72"/>
      <c r="AHD34" s="72"/>
      <c r="AHF34" s="72"/>
      <c r="AHG34" s="72"/>
      <c r="AHI34" s="72"/>
      <c r="AHJ34" s="72"/>
      <c r="AHL34" s="72"/>
      <c r="AHM34" s="72"/>
      <c r="AHO34" s="72"/>
      <c r="AHP34" s="72"/>
      <c r="AHR34" s="72"/>
      <c r="AHS34" s="72"/>
      <c r="AHU34" s="72"/>
      <c r="AHV34" s="72"/>
      <c r="AHX34" s="72"/>
      <c r="AHY34" s="72"/>
      <c r="AIA34" s="72"/>
      <c r="AIB34" s="72"/>
      <c r="AID34" s="72"/>
      <c r="AIE34" s="72"/>
      <c r="AIG34" s="72"/>
      <c r="AIH34" s="72"/>
      <c r="AIJ34" s="72"/>
      <c r="AIK34" s="72"/>
      <c r="AIM34" s="72"/>
      <c r="AIN34" s="72"/>
      <c r="AIP34" s="72"/>
      <c r="AIQ34" s="72"/>
      <c r="AIS34" s="72"/>
      <c r="AIT34" s="72"/>
      <c r="AIV34" s="72"/>
      <c r="AIW34" s="72"/>
    </row>
    <row r="35" customFormat="false" ht="13.8" hidden="false" customHeight="false" outlineLevel="0" collapsed="false">
      <c r="A35" s="42" t="n">
        <v>11039</v>
      </c>
      <c r="B35" s="43" t="s">
        <v>36</v>
      </c>
      <c r="C35" s="68"/>
      <c r="D35" s="69"/>
      <c r="E35" s="70"/>
      <c r="F35" s="69"/>
      <c r="G35" s="70"/>
      <c r="H35" s="69"/>
      <c r="I35" s="70"/>
      <c r="J35" s="69"/>
      <c r="K35" s="70"/>
      <c r="L35" s="69"/>
      <c r="M35" s="70"/>
      <c r="N35" s="69"/>
      <c r="O35" s="70"/>
      <c r="P35" s="69"/>
      <c r="Q35" s="70"/>
      <c r="R35" s="69"/>
      <c r="S35" s="70"/>
      <c r="T35" s="69"/>
      <c r="U35" s="70"/>
      <c r="V35" s="69"/>
      <c r="W35" s="70"/>
      <c r="X35" s="69"/>
      <c r="Y35" s="70"/>
      <c r="Z35" s="69"/>
      <c r="AA35" s="70"/>
      <c r="AB35" s="69"/>
      <c r="AC35" s="70"/>
      <c r="AD35" s="69"/>
      <c r="AE35" s="70"/>
      <c r="AF35" s="69"/>
      <c r="AG35" s="70"/>
      <c r="AH35" s="69"/>
      <c r="AI35" s="70"/>
      <c r="AJ35" s="69"/>
      <c r="AK35" s="70"/>
      <c r="AL35" s="69"/>
      <c r="AM35" s="70"/>
      <c r="AN35" s="69"/>
      <c r="AO35" s="71"/>
      <c r="KQ35" s="72"/>
      <c r="KS35" s="72"/>
      <c r="LX35" s="72"/>
      <c r="QM35" s="72"/>
      <c r="QN35" s="72"/>
      <c r="QP35" s="72"/>
      <c r="QQ35" s="72"/>
      <c r="QS35" s="72"/>
      <c r="QT35" s="72"/>
      <c r="QV35" s="72"/>
      <c r="QW35" s="72"/>
      <c r="SF35" s="72"/>
      <c r="SG35" s="72"/>
      <c r="SI35" s="72"/>
      <c r="SJ35" s="72"/>
      <c r="SL35" s="72"/>
      <c r="SM35" s="72"/>
      <c r="SO35" s="72"/>
      <c r="SP35" s="72"/>
      <c r="SR35" s="72"/>
      <c r="SS35" s="72"/>
      <c r="SU35" s="72"/>
      <c r="SV35" s="72"/>
      <c r="SX35" s="72"/>
      <c r="VS35" s="72"/>
      <c r="VU35" s="72"/>
      <c r="VV35" s="72"/>
      <c r="VX35" s="72"/>
      <c r="VY35" s="72"/>
      <c r="WA35" s="72"/>
      <c r="WB35" s="72"/>
      <c r="WD35" s="72"/>
      <c r="YC35" s="72"/>
      <c r="YD35" s="72"/>
      <c r="YF35" s="72"/>
      <c r="YG35" s="72"/>
      <c r="YI35" s="72"/>
      <c r="YJ35" s="72"/>
      <c r="YL35" s="72"/>
      <c r="YM35" s="72"/>
      <c r="YO35" s="72"/>
      <c r="YP35" s="72"/>
      <c r="YR35" s="72"/>
      <c r="YS35" s="72"/>
      <c r="YU35" s="72"/>
      <c r="YV35" s="72"/>
      <c r="YX35" s="72"/>
      <c r="YY35" s="72"/>
      <c r="ZA35" s="72"/>
      <c r="ZB35" s="72"/>
      <c r="ZD35" s="72"/>
      <c r="ZE35" s="72"/>
      <c r="ZG35" s="72"/>
      <c r="ZH35" s="72"/>
      <c r="ZJ35" s="72"/>
      <c r="ADR35" s="72"/>
      <c r="ADT35" s="72"/>
      <c r="ADU35" s="72"/>
      <c r="ADW35" s="72"/>
      <c r="ADX35" s="72"/>
      <c r="ADZ35" s="72"/>
      <c r="AEA35" s="72"/>
      <c r="AEC35" s="72"/>
      <c r="AGK35" s="72"/>
      <c r="AGL35" s="72"/>
      <c r="AGN35" s="72"/>
      <c r="AGO35" s="72"/>
      <c r="AGQ35" s="72"/>
      <c r="AGR35" s="72"/>
      <c r="AGT35" s="72"/>
      <c r="AGU35" s="72"/>
      <c r="AGW35" s="72"/>
      <c r="AGX35" s="72"/>
      <c r="AGZ35" s="72"/>
      <c r="AHA35" s="72"/>
      <c r="AHC35" s="72"/>
      <c r="AHD35" s="72"/>
      <c r="AHF35" s="72"/>
      <c r="AHG35" s="72"/>
      <c r="AHI35" s="72"/>
      <c r="AHJ35" s="72"/>
      <c r="AHL35" s="72"/>
      <c r="AHM35" s="72"/>
      <c r="AHO35" s="72"/>
      <c r="AHP35" s="72"/>
      <c r="AHR35" s="72"/>
      <c r="AHS35" s="72"/>
      <c r="AHU35" s="72"/>
      <c r="AHV35" s="72"/>
      <c r="AHX35" s="72"/>
      <c r="AHY35" s="72"/>
      <c r="AIA35" s="72"/>
      <c r="AIB35" s="72"/>
      <c r="AID35" s="72"/>
      <c r="AIE35" s="72"/>
      <c r="AIG35" s="72"/>
      <c r="AIH35" s="72"/>
      <c r="AIJ35" s="72"/>
      <c r="AIK35" s="72"/>
      <c r="AIM35" s="72"/>
      <c r="AIN35" s="72"/>
      <c r="AIP35" s="72"/>
      <c r="AIQ35" s="72"/>
      <c r="AIS35" s="72"/>
      <c r="AIT35" s="72"/>
      <c r="AIV35" s="72"/>
      <c r="AIW35" s="72"/>
    </row>
    <row r="36" customFormat="false" ht="13.8" hidden="false" customHeight="false" outlineLevel="0" collapsed="false">
      <c r="A36" s="42" t="n">
        <v>11040</v>
      </c>
      <c r="B36" s="43" t="s">
        <v>37</v>
      </c>
      <c r="C36" s="68"/>
      <c r="D36" s="69"/>
      <c r="E36" s="70"/>
      <c r="F36" s="69"/>
      <c r="G36" s="70"/>
      <c r="H36" s="69"/>
      <c r="I36" s="70"/>
      <c r="J36" s="69"/>
      <c r="K36" s="70"/>
      <c r="L36" s="69"/>
      <c r="M36" s="70"/>
      <c r="N36" s="69"/>
      <c r="O36" s="70"/>
      <c r="P36" s="69"/>
      <c r="Q36" s="70"/>
      <c r="R36" s="69"/>
      <c r="S36" s="70"/>
      <c r="T36" s="69"/>
      <c r="U36" s="70"/>
      <c r="V36" s="69"/>
      <c r="W36" s="70"/>
      <c r="X36" s="69"/>
      <c r="Y36" s="70"/>
      <c r="Z36" s="69"/>
      <c r="AA36" s="70"/>
      <c r="AB36" s="69"/>
      <c r="AC36" s="70"/>
      <c r="AD36" s="69"/>
      <c r="AE36" s="70"/>
      <c r="AF36" s="69"/>
      <c r="AG36" s="70"/>
      <c r="AH36" s="69"/>
      <c r="AI36" s="70"/>
      <c r="AJ36" s="69"/>
      <c r="AK36" s="70"/>
      <c r="AL36" s="69"/>
      <c r="AM36" s="70"/>
      <c r="AN36" s="69"/>
      <c r="AO36" s="71"/>
      <c r="KQ36" s="72"/>
      <c r="KS36" s="72"/>
      <c r="LX36" s="72"/>
      <c r="QM36" s="72"/>
      <c r="QN36" s="72"/>
      <c r="QP36" s="72"/>
      <c r="QQ36" s="72"/>
      <c r="QS36" s="72"/>
      <c r="QT36" s="72"/>
      <c r="QV36" s="72"/>
      <c r="QW36" s="72"/>
      <c r="SF36" s="72"/>
      <c r="SG36" s="72"/>
      <c r="SI36" s="72"/>
      <c r="SJ36" s="72"/>
      <c r="SL36" s="72"/>
      <c r="SM36" s="72"/>
      <c r="SO36" s="72"/>
      <c r="SP36" s="72"/>
      <c r="SR36" s="72"/>
      <c r="SS36" s="72"/>
      <c r="SU36" s="72"/>
      <c r="SV36" s="72"/>
      <c r="SX36" s="72"/>
      <c r="VS36" s="72"/>
      <c r="VU36" s="72"/>
      <c r="VV36" s="72"/>
      <c r="VX36" s="72"/>
      <c r="VY36" s="72"/>
      <c r="WA36" s="72"/>
      <c r="WB36" s="72"/>
      <c r="WD36" s="72"/>
      <c r="YC36" s="72"/>
      <c r="YD36" s="72"/>
      <c r="YF36" s="72"/>
      <c r="YG36" s="72"/>
      <c r="YI36" s="72"/>
      <c r="YJ36" s="72"/>
      <c r="YL36" s="72"/>
      <c r="YM36" s="72"/>
      <c r="YO36" s="72"/>
      <c r="YP36" s="72"/>
      <c r="YR36" s="72"/>
      <c r="YS36" s="72"/>
      <c r="YU36" s="72"/>
      <c r="YV36" s="72"/>
      <c r="YX36" s="72"/>
      <c r="YY36" s="72"/>
      <c r="ZA36" s="72"/>
      <c r="ZB36" s="72"/>
      <c r="ZD36" s="72"/>
      <c r="ZE36" s="72"/>
      <c r="ZG36" s="72"/>
      <c r="ZH36" s="72"/>
      <c r="ZJ36" s="72"/>
      <c r="ADR36" s="72"/>
      <c r="ADT36" s="72"/>
      <c r="ADU36" s="72"/>
      <c r="ADW36" s="72"/>
      <c r="ADX36" s="72"/>
      <c r="ADZ36" s="72"/>
      <c r="AEA36" s="72"/>
      <c r="AEC36" s="72"/>
      <c r="AGK36" s="72"/>
      <c r="AGL36" s="72"/>
      <c r="AGN36" s="72"/>
      <c r="AGO36" s="72"/>
      <c r="AGQ36" s="72"/>
      <c r="AGR36" s="72"/>
      <c r="AGT36" s="72"/>
      <c r="AGU36" s="72"/>
      <c r="AGW36" s="72"/>
      <c r="AGX36" s="72"/>
      <c r="AGZ36" s="72"/>
      <c r="AHA36" s="72"/>
      <c r="AHC36" s="72"/>
      <c r="AHD36" s="72"/>
      <c r="AHF36" s="72"/>
      <c r="AHG36" s="72"/>
      <c r="AHI36" s="72"/>
      <c r="AHJ36" s="72"/>
      <c r="AHL36" s="72"/>
      <c r="AHM36" s="72"/>
      <c r="AHO36" s="72"/>
      <c r="AHP36" s="72"/>
      <c r="AHR36" s="72"/>
      <c r="AHS36" s="72"/>
      <c r="AHU36" s="72"/>
      <c r="AHV36" s="72"/>
      <c r="AHX36" s="72"/>
      <c r="AHY36" s="72"/>
      <c r="AIA36" s="72"/>
      <c r="AIB36" s="72"/>
      <c r="AID36" s="72"/>
      <c r="AIE36" s="72"/>
      <c r="AIG36" s="72"/>
      <c r="AIH36" s="72"/>
      <c r="AIJ36" s="72"/>
      <c r="AIK36" s="72"/>
      <c r="AIM36" s="72"/>
      <c r="AIN36" s="72"/>
      <c r="AIP36" s="72"/>
      <c r="AIQ36" s="72"/>
      <c r="AIS36" s="72"/>
      <c r="AIT36" s="72"/>
      <c r="AIV36" s="72"/>
      <c r="AIW36" s="72"/>
    </row>
    <row r="37" customFormat="false" ht="13.8" hidden="false" customHeight="false" outlineLevel="0" collapsed="false">
      <c r="A37" s="42" t="n">
        <v>11041</v>
      </c>
      <c r="B37" s="43" t="s">
        <v>38</v>
      </c>
      <c r="C37" s="68"/>
      <c r="D37" s="69"/>
      <c r="E37" s="70"/>
      <c r="F37" s="69"/>
      <c r="G37" s="70"/>
      <c r="H37" s="69"/>
      <c r="I37" s="70"/>
      <c r="J37" s="69"/>
      <c r="K37" s="70"/>
      <c r="L37" s="69"/>
      <c r="M37" s="70"/>
      <c r="N37" s="69"/>
      <c r="O37" s="70"/>
      <c r="P37" s="69"/>
      <c r="Q37" s="70"/>
      <c r="R37" s="69"/>
      <c r="S37" s="70"/>
      <c r="T37" s="69"/>
      <c r="U37" s="70"/>
      <c r="V37" s="69"/>
      <c r="W37" s="70"/>
      <c r="X37" s="69"/>
      <c r="Y37" s="70"/>
      <c r="Z37" s="69"/>
      <c r="AA37" s="70"/>
      <c r="AB37" s="69"/>
      <c r="AC37" s="70"/>
      <c r="AD37" s="69"/>
      <c r="AE37" s="70"/>
      <c r="AF37" s="69"/>
      <c r="AG37" s="70"/>
      <c r="AH37" s="69"/>
      <c r="AI37" s="70"/>
      <c r="AJ37" s="69"/>
      <c r="AK37" s="70"/>
      <c r="AL37" s="69"/>
      <c r="AM37" s="70"/>
      <c r="AN37" s="69"/>
      <c r="AO37" s="71"/>
      <c r="KQ37" s="72"/>
      <c r="KS37" s="72"/>
      <c r="LX37" s="72"/>
      <c r="QM37" s="72"/>
      <c r="QN37" s="72"/>
      <c r="QP37" s="72"/>
      <c r="QQ37" s="72"/>
      <c r="QS37" s="72"/>
      <c r="QT37" s="72"/>
      <c r="QV37" s="72"/>
      <c r="QW37" s="72"/>
      <c r="SF37" s="72"/>
      <c r="SG37" s="72"/>
      <c r="SI37" s="72"/>
      <c r="SJ37" s="72"/>
      <c r="SL37" s="72"/>
      <c r="SM37" s="72"/>
      <c r="SO37" s="72"/>
      <c r="SP37" s="72"/>
      <c r="SR37" s="72"/>
      <c r="SS37" s="72"/>
      <c r="SU37" s="72"/>
      <c r="SV37" s="72"/>
      <c r="SX37" s="72"/>
      <c r="VS37" s="72"/>
      <c r="VU37" s="72"/>
      <c r="VV37" s="72"/>
      <c r="VX37" s="72"/>
      <c r="VY37" s="72"/>
      <c r="WA37" s="72"/>
      <c r="WB37" s="72"/>
      <c r="WD37" s="72"/>
      <c r="YC37" s="72"/>
      <c r="YD37" s="72"/>
      <c r="YF37" s="72"/>
      <c r="YG37" s="72"/>
      <c r="YI37" s="72"/>
      <c r="YJ37" s="72"/>
      <c r="YL37" s="72"/>
      <c r="YM37" s="72"/>
      <c r="YO37" s="72"/>
      <c r="YP37" s="72"/>
      <c r="YR37" s="72"/>
      <c r="YS37" s="72"/>
      <c r="YU37" s="72"/>
      <c r="YV37" s="72"/>
      <c r="YX37" s="72"/>
      <c r="YY37" s="72"/>
      <c r="ZA37" s="72"/>
      <c r="ZB37" s="72"/>
      <c r="ZD37" s="72"/>
      <c r="ZE37" s="72"/>
      <c r="ZG37" s="72"/>
      <c r="ZH37" s="72"/>
      <c r="ZJ37" s="72"/>
      <c r="ADR37" s="72"/>
      <c r="ADT37" s="72"/>
      <c r="ADU37" s="72"/>
      <c r="ADW37" s="72"/>
      <c r="ADX37" s="72"/>
      <c r="ADZ37" s="72"/>
      <c r="AEA37" s="72"/>
      <c r="AEC37" s="72"/>
      <c r="AGK37" s="72"/>
      <c r="AGL37" s="72"/>
      <c r="AGN37" s="72"/>
      <c r="AGO37" s="72"/>
      <c r="AGQ37" s="72"/>
      <c r="AGR37" s="72"/>
      <c r="AGT37" s="72"/>
      <c r="AGU37" s="72"/>
      <c r="AGW37" s="72"/>
      <c r="AGX37" s="72"/>
      <c r="AGZ37" s="72"/>
      <c r="AHA37" s="72"/>
      <c r="AHC37" s="72"/>
      <c r="AHD37" s="72"/>
      <c r="AHF37" s="72"/>
      <c r="AHG37" s="72"/>
      <c r="AHI37" s="72"/>
      <c r="AHJ37" s="72"/>
      <c r="AHL37" s="72"/>
      <c r="AHM37" s="72"/>
      <c r="AHO37" s="72"/>
      <c r="AHP37" s="72"/>
      <c r="AHR37" s="72"/>
      <c r="AHS37" s="72"/>
      <c r="AHU37" s="72"/>
      <c r="AHV37" s="72"/>
      <c r="AHX37" s="72"/>
      <c r="AHY37" s="72"/>
      <c r="AIA37" s="72"/>
      <c r="AIB37" s="72"/>
      <c r="AID37" s="72"/>
      <c r="AIE37" s="72"/>
      <c r="AIG37" s="72"/>
      <c r="AIH37" s="72"/>
      <c r="AIJ37" s="72"/>
      <c r="AIK37" s="72"/>
      <c r="AIM37" s="72"/>
      <c r="AIN37" s="72"/>
      <c r="AIP37" s="72"/>
      <c r="AIQ37" s="72"/>
      <c r="AIS37" s="72"/>
      <c r="AIT37" s="72"/>
      <c r="AIV37" s="72"/>
      <c r="AIW37" s="72"/>
    </row>
    <row r="38" customFormat="false" ht="13.8" hidden="false" customHeight="false" outlineLevel="0" collapsed="false">
      <c r="A38" s="42" t="n">
        <v>11042</v>
      </c>
      <c r="B38" s="43" t="s">
        <v>39</v>
      </c>
      <c r="C38" s="68"/>
      <c r="D38" s="69"/>
      <c r="E38" s="70"/>
      <c r="F38" s="69"/>
      <c r="G38" s="70"/>
      <c r="H38" s="69"/>
      <c r="I38" s="70"/>
      <c r="J38" s="69"/>
      <c r="K38" s="70"/>
      <c r="L38" s="69"/>
      <c r="M38" s="70"/>
      <c r="N38" s="69"/>
      <c r="O38" s="70"/>
      <c r="P38" s="69"/>
      <c r="Q38" s="70"/>
      <c r="R38" s="69"/>
      <c r="S38" s="70"/>
      <c r="T38" s="69"/>
      <c r="U38" s="70"/>
      <c r="V38" s="69"/>
      <c r="W38" s="70"/>
      <c r="X38" s="69"/>
      <c r="Y38" s="70"/>
      <c r="Z38" s="69"/>
      <c r="AA38" s="70"/>
      <c r="AB38" s="69"/>
      <c r="AC38" s="70"/>
      <c r="AD38" s="69"/>
      <c r="AE38" s="70"/>
      <c r="AF38" s="69"/>
      <c r="AG38" s="70"/>
      <c r="AH38" s="69"/>
      <c r="AI38" s="70"/>
      <c r="AJ38" s="69"/>
      <c r="AK38" s="70"/>
      <c r="AL38" s="69"/>
      <c r="AM38" s="70"/>
      <c r="AN38" s="69"/>
      <c r="AO38" s="71"/>
      <c r="KQ38" s="72"/>
      <c r="KS38" s="72"/>
      <c r="LX38" s="72"/>
      <c r="QM38" s="72"/>
      <c r="QN38" s="72"/>
      <c r="QP38" s="72"/>
      <c r="QQ38" s="72"/>
      <c r="QS38" s="72"/>
      <c r="QT38" s="72"/>
      <c r="QV38" s="72"/>
      <c r="QW38" s="72"/>
      <c r="SF38" s="72"/>
      <c r="SG38" s="72"/>
      <c r="SI38" s="72"/>
      <c r="SJ38" s="72"/>
      <c r="SL38" s="72"/>
      <c r="SM38" s="72"/>
      <c r="SO38" s="72"/>
      <c r="SP38" s="72"/>
      <c r="SR38" s="72"/>
      <c r="SS38" s="72"/>
      <c r="SU38" s="72"/>
      <c r="SV38" s="72"/>
      <c r="SX38" s="72"/>
      <c r="VS38" s="72"/>
      <c r="VU38" s="72"/>
      <c r="VV38" s="72"/>
      <c r="VX38" s="72"/>
      <c r="VY38" s="72"/>
      <c r="WA38" s="72"/>
      <c r="WB38" s="72"/>
      <c r="WD38" s="72"/>
      <c r="YC38" s="72"/>
      <c r="YD38" s="72"/>
      <c r="YF38" s="72"/>
      <c r="YG38" s="72"/>
      <c r="YI38" s="72"/>
      <c r="YJ38" s="72"/>
      <c r="YL38" s="72"/>
      <c r="YM38" s="72"/>
      <c r="YO38" s="72"/>
      <c r="YP38" s="72"/>
      <c r="YR38" s="72"/>
      <c r="YS38" s="72"/>
      <c r="YU38" s="72"/>
      <c r="YV38" s="72"/>
      <c r="YX38" s="72"/>
      <c r="YY38" s="72"/>
      <c r="ZA38" s="72"/>
      <c r="ZB38" s="72"/>
      <c r="ZD38" s="72"/>
      <c r="ZE38" s="72"/>
      <c r="ZG38" s="72"/>
      <c r="ZH38" s="72"/>
      <c r="ZJ38" s="72"/>
      <c r="ADR38" s="72"/>
      <c r="ADT38" s="72"/>
      <c r="ADU38" s="72"/>
      <c r="ADW38" s="72"/>
      <c r="ADX38" s="72"/>
      <c r="ADZ38" s="72"/>
      <c r="AEA38" s="72"/>
      <c r="AEC38" s="72"/>
      <c r="AGK38" s="72"/>
      <c r="AGL38" s="72"/>
      <c r="AGN38" s="72"/>
      <c r="AGO38" s="72"/>
      <c r="AGQ38" s="72"/>
      <c r="AGR38" s="72"/>
      <c r="AGT38" s="72"/>
      <c r="AGU38" s="72"/>
      <c r="AGW38" s="72"/>
      <c r="AGX38" s="72"/>
      <c r="AGZ38" s="72"/>
      <c r="AHA38" s="72"/>
      <c r="AHC38" s="72"/>
      <c r="AHD38" s="72"/>
      <c r="AHF38" s="72"/>
      <c r="AHG38" s="72"/>
      <c r="AHI38" s="72"/>
      <c r="AHJ38" s="72"/>
      <c r="AHL38" s="72"/>
      <c r="AHM38" s="72"/>
      <c r="AHO38" s="72"/>
      <c r="AHP38" s="72"/>
      <c r="AHR38" s="72"/>
      <c r="AHS38" s="72"/>
      <c r="AHU38" s="72"/>
      <c r="AHV38" s="72"/>
      <c r="AHX38" s="72"/>
      <c r="AHY38" s="72"/>
      <c r="AIA38" s="72"/>
      <c r="AIB38" s="72"/>
      <c r="AID38" s="72"/>
      <c r="AIE38" s="72"/>
      <c r="AIG38" s="72"/>
      <c r="AIH38" s="72"/>
      <c r="AIJ38" s="72"/>
      <c r="AIK38" s="72"/>
      <c r="AIM38" s="72"/>
      <c r="AIN38" s="72"/>
      <c r="AIP38" s="72"/>
      <c r="AIQ38" s="72"/>
      <c r="AIS38" s="72"/>
      <c r="AIT38" s="72"/>
      <c r="AIV38" s="72"/>
      <c r="AIW38" s="72"/>
    </row>
    <row r="39" customFormat="false" ht="13.8" hidden="false" customHeight="false" outlineLevel="0" collapsed="false">
      <c r="A39" s="42" t="n">
        <v>11043</v>
      </c>
      <c r="B39" s="43" t="s">
        <v>40</v>
      </c>
      <c r="C39" s="68"/>
      <c r="D39" s="69"/>
      <c r="E39" s="70"/>
      <c r="F39" s="69"/>
      <c r="G39" s="70"/>
      <c r="H39" s="69"/>
      <c r="I39" s="70"/>
      <c r="J39" s="69"/>
      <c r="K39" s="70"/>
      <c r="L39" s="69"/>
      <c r="M39" s="70"/>
      <c r="N39" s="69"/>
      <c r="O39" s="70"/>
      <c r="P39" s="69"/>
      <c r="Q39" s="70"/>
      <c r="R39" s="69"/>
      <c r="S39" s="70"/>
      <c r="T39" s="69"/>
      <c r="U39" s="70"/>
      <c r="V39" s="69"/>
      <c r="W39" s="70"/>
      <c r="X39" s="69"/>
      <c r="Y39" s="70"/>
      <c r="Z39" s="69"/>
      <c r="AA39" s="70"/>
      <c r="AB39" s="69"/>
      <c r="AC39" s="70"/>
      <c r="AD39" s="69"/>
      <c r="AE39" s="70"/>
      <c r="AF39" s="69"/>
      <c r="AG39" s="70"/>
      <c r="AH39" s="69"/>
      <c r="AI39" s="70"/>
      <c r="AJ39" s="69"/>
      <c r="AK39" s="70"/>
      <c r="AL39" s="69"/>
      <c r="AM39" s="70"/>
      <c r="AN39" s="69"/>
      <c r="AO39" s="71"/>
      <c r="KQ39" s="72"/>
      <c r="KS39" s="72"/>
      <c r="LX39" s="72"/>
      <c r="QM39" s="72"/>
      <c r="QN39" s="72"/>
      <c r="QP39" s="72"/>
      <c r="QQ39" s="72"/>
      <c r="QS39" s="72"/>
      <c r="QT39" s="72"/>
      <c r="QV39" s="72"/>
      <c r="QW39" s="72"/>
      <c r="SF39" s="72"/>
      <c r="SG39" s="72"/>
      <c r="SI39" s="72"/>
      <c r="SJ39" s="72"/>
      <c r="SL39" s="72"/>
      <c r="SM39" s="72"/>
      <c r="SO39" s="72"/>
      <c r="SP39" s="72"/>
      <c r="SR39" s="72"/>
      <c r="SS39" s="72"/>
      <c r="SU39" s="72"/>
      <c r="SV39" s="72"/>
      <c r="SX39" s="72"/>
      <c r="VS39" s="72"/>
      <c r="VU39" s="72"/>
      <c r="VV39" s="72"/>
      <c r="VX39" s="72"/>
      <c r="VY39" s="72"/>
      <c r="WA39" s="72"/>
      <c r="WB39" s="72"/>
      <c r="WD39" s="72"/>
      <c r="YC39" s="72"/>
      <c r="YD39" s="72"/>
      <c r="YF39" s="72"/>
      <c r="YG39" s="72"/>
      <c r="YI39" s="72"/>
      <c r="YJ39" s="72"/>
      <c r="YL39" s="72"/>
      <c r="YM39" s="72"/>
      <c r="YO39" s="72"/>
      <c r="YP39" s="72"/>
      <c r="YR39" s="72"/>
      <c r="YS39" s="72"/>
      <c r="YU39" s="72"/>
      <c r="YV39" s="72"/>
      <c r="YX39" s="72"/>
      <c r="YY39" s="72"/>
      <c r="ZA39" s="72"/>
      <c r="ZB39" s="72"/>
      <c r="ZD39" s="72"/>
      <c r="ZE39" s="72"/>
      <c r="ZG39" s="72"/>
      <c r="ZH39" s="72"/>
      <c r="ZJ39" s="72"/>
      <c r="ADR39" s="72"/>
      <c r="ADT39" s="72"/>
      <c r="ADU39" s="72"/>
      <c r="ADW39" s="72"/>
      <c r="ADX39" s="72"/>
      <c r="ADZ39" s="72"/>
      <c r="AEA39" s="72"/>
      <c r="AEC39" s="72"/>
      <c r="AGK39" s="72"/>
      <c r="AGL39" s="72"/>
      <c r="AGN39" s="72"/>
      <c r="AGO39" s="72"/>
      <c r="AGQ39" s="72"/>
      <c r="AGR39" s="72"/>
      <c r="AGT39" s="72"/>
      <c r="AGU39" s="72"/>
      <c r="AGW39" s="72"/>
      <c r="AGX39" s="72"/>
      <c r="AGZ39" s="72"/>
      <c r="AHA39" s="72"/>
      <c r="AHC39" s="72"/>
      <c r="AHD39" s="72"/>
      <c r="AHF39" s="72"/>
      <c r="AHG39" s="72"/>
      <c r="AHI39" s="72"/>
      <c r="AHJ39" s="72"/>
      <c r="AHL39" s="72"/>
      <c r="AHM39" s="72"/>
      <c r="AHO39" s="72"/>
      <c r="AHP39" s="72"/>
      <c r="AHR39" s="72"/>
      <c r="AHS39" s="72"/>
      <c r="AHU39" s="72"/>
      <c r="AHV39" s="72"/>
      <c r="AHX39" s="72"/>
      <c r="AHY39" s="72"/>
      <c r="AIA39" s="72"/>
      <c r="AIB39" s="72"/>
      <c r="AID39" s="72"/>
      <c r="AIE39" s="72"/>
      <c r="AIG39" s="72"/>
      <c r="AIH39" s="72"/>
      <c r="AIJ39" s="72"/>
      <c r="AIK39" s="72"/>
      <c r="AIM39" s="72"/>
      <c r="AIN39" s="72"/>
      <c r="AIP39" s="72"/>
      <c r="AIQ39" s="72"/>
      <c r="AIS39" s="72"/>
      <c r="AIT39" s="72"/>
      <c r="AIV39" s="72"/>
      <c r="AIW39" s="72"/>
    </row>
    <row r="40" customFormat="false" ht="13.8" hidden="false" customHeight="false" outlineLevel="0" collapsed="false">
      <c r="A40" s="42" t="n">
        <v>11044</v>
      </c>
      <c r="B40" s="43" t="s">
        <v>41</v>
      </c>
      <c r="C40" s="68"/>
      <c r="D40" s="69"/>
      <c r="E40" s="70"/>
      <c r="F40" s="69"/>
      <c r="G40" s="70"/>
      <c r="H40" s="69"/>
      <c r="I40" s="70"/>
      <c r="J40" s="69"/>
      <c r="K40" s="70"/>
      <c r="L40" s="69"/>
      <c r="M40" s="70"/>
      <c r="N40" s="69"/>
      <c r="O40" s="70"/>
      <c r="P40" s="69"/>
      <c r="Q40" s="70"/>
      <c r="R40" s="69"/>
      <c r="S40" s="70"/>
      <c r="T40" s="69"/>
      <c r="U40" s="70"/>
      <c r="V40" s="69"/>
      <c r="W40" s="70"/>
      <c r="X40" s="69"/>
      <c r="Y40" s="70"/>
      <c r="Z40" s="69"/>
      <c r="AA40" s="70"/>
      <c r="AB40" s="69"/>
      <c r="AC40" s="70"/>
      <c r="AD40" s="69"/>
      <c r="AE40" s="70"/>
      <c r="AF40" s="69"/>
      <c r="AG40" s="70"/>
      <c r="AH40" s="69"/>
      <c r="AI40" s="70"/>
      <c r="AJ40" s="69"/>
      <c r="AK40" s="70"/>
      <c r="AL40" s="69"/>
      <c r="AM40" s="70"/>
      <c r="AN40" s="69"/>
      <c r="AO40" s="71"/>
      <c r="KQ40" s="72"/>
      <c r="KS40" s="72"/>
      <c r="LX40" s="72"/>
      <c r="QM40" s="72"/>
      <c r="QN40" s="72"/>
      <c r="QP40" s="72"/>
      <c r="QQ40" s="72"/>
      <c r="QS40" s="72"/>
      <c r="QT40" s="72"/>
      <c r="QV40" s="72"/>
      <c r="QW40" s="72"/>
      <c r="SF40" s="72"/>
      <c r="SG40" s="72"/>
      <c r="SI40" s="72"/>
      <c r="SJ40" s="72"/>
      <c r="SL40" s="72"/>
      <c r="SM40" s="72"/>
      <c r="SO40" s="72"/>
      <c r="SP40" s="72"/>
      <c r="SR40" s="72"/>
      <c r="SS40" s="72"/>
      <c r="SU40" s="72"/>
      <c r="SV40" s="72"/>
      <c r="SX40" s="72"/>
      <c r="VS40" s="72"/>
      <c r="VU40" s="72"/>
      <c r="VV40" s="72"/>
      <c r="VX40" s="72"/>
      <c r="VY40" s="72"/>
      <c r="WA40" s="72"/>
      <c r="WB40" s="72"/>
      <c r="WD40" s="72"/>
      <c r="YC40" s="72"/>
      <c r="YD40" s="72"/>
      <c r="YF40" s="72"/>
      <c r="YG40" s="72"/>
      <c r="YI40" s="72"/>
      <c r="YJ40" s="72"/>
      <c r="YL40" s="72"/>
      <c r="YM40" s="72"/>
      <c r="YO40" s="72"/>
      <c r="YP40" s="72"/>
      <c r="YR40" s="72"/>
      <c r="YS40" s="72"/>
      <c r="YU40" s="72"/>
      <c r="YV40" s="72"/>
      <c r="YX40" s="72"/>
      <c r="YY40" s="72"/>
      <c r="ZA40" s="72"/>
      <c r="ZB40" s="72"/>
      <c r="ZD40" s="72"/>
      <c r="ZE40" s="72"/>
      <c r="ZG40" s="72"/>
      <c r="ZH40" s="72"/>
      <c r="ZJ40" s="72"/>
      <c r="ADR40" s="72"/>
      <c r="ADT40" s="72"/>
      <c r="ADU40" s="72"/>
      <c r="ADW40" s="72"/>
      <c r="ADX40" s="72"/>
      <c r="ADZ40" s="72"/>
      <c r="AEA40" s="72"/>
      <c r="AEC40" s="72"/>
      <c r="AGK40" s="72"/>
      <c r="AGL40" s="72"/>
      <c r="AGN40" s="72"/>
      <c r="AGO40" s="72"/>
      <c r="AGQ40" s="72"/>
      <c r="AGR40" s="72"/>
      <c r="AGT40" s="72"/>
      <c r="AGU40" s="72"/>
      <c r="AGW40" s="72"/>
      <c r="AGX40" s="72"/>
      <c r="AGZ40" s="72"/>
      <c r="AHA40" s="72"/>
      <c r="AHC40" s="72"/>
      <c r="AHD40" s="72"/>
      <c r="AHF40" s="72"/>
      <c r="AHG40" s="72"/>
      <c r="AHI40" s="72"/>
      <c r="AHJ40" s="72"/>
      <c r="AHL40" s="72"/>
      <c r="AHM40" s="72"/>
      <c r="AHO40" s="72"/>
      <c r="AHP40" s="72"/>
      <c r="AHR40" s="72"/>
      <c r="AHS40" s="72"/>
      <c r="AHU40" s="72"/>
      <c r="AHV40" s="72"/>
      <c r="AHX40" s="72"/>
      <c r="AHY40" s="72"/>
      <c r="AIA40" s="72"/>
      <c r="AIB40" s="72"/>
      <c r="AID40" s="72"/>
      <c r="AIE40" s="72"/>
      <c r="AIG40" s="72"/>
      <c r="AIH40" s="72"/>
      <c r="AIJ40" s="72"/>
      <c r="AIK40" s="72"/>
      <c r="AIM40" s="72"/>
      <c r="AIN40" s="72"/>
      <c r="AIP40" s="72"/>
      <c r="AIQ40" s="72"/>
      <c r="AIS40" s="72"/>
      <c r="AIT40" s="72"/>
      <c r="AIV40" s="72"/>
      <c r="AIW40" s="72"/>
    </row>
    <row r="41" customFormat="false" ht="13.8" hidden="false" customHeight="false" outlineLevel="0" collapsed="false">
      <c r="A41" s="42" t="n">
        <v>11045</v>
      </c>
      <c r="B41" s="43" t="s">
        <v>42</v>
      </c>
      <c r="C41" s="68"/>
      <c r="D41" s="69"/>
      <c r="E41" s="70"/>
      <c r="F41" s="69"/>
      <c r="G41" s="70"/>
      <c r="H41" s="69"/>
      <c r="I41" s="70"/>
      <c r="J41" s="69"/>
      <c r="K41" s="70"/>
      <c r="L41" s="69"/>
      <c r="M41" s="70"/>
      <c r="N41" s="69"/>
      <c r="O41" s="70"/>
      <c r="P41" s="69"/>
      <c r="Q41" s="70"/>
      <c r="R41" s="69"/>
      <c r="S41" s="70"/>
      <c r="T41" s="69"/>
      <c r="U41" s="70"/>
      <c r="V41" s="69"/>
      <c r="W41" s="70"/>
      <c r="X41" s="69"/>
      <c r="Y41" s="70"/>
      <c r="Z41" s="69"/>
      <c r="AA41" s="70"/>
      <c r="AB41" s="69"/>
      <c r="AC41" s="70"/>
      <c r="AD41" s="69"/>
      <c r="AE41" s="70"/>
      <c r="AF41" s="69"/>
      <c r="AG41" s="70"/>
      <c r="AH41" s="69"/>
      <c r="AI41" s="70"/>
      <c r="AJ41" s="69"/>
      <c r="AK41" s="70"/>
      <c r="AL41" s="69"/>
      <c r="AM41" s="70"/>
      <c r="AN41" s="69"/>
      <c r="AO41" s="71"/>
      <c r="KQ41" s="72"/>
      <c r="KS41" s="72"/>
      <c r="LX41" s="72"/>
      <c r="QM41" s="72"/>
      <c r="QN41" s="72"/>
      <c r="QP41" s="72"/>
      <c r="QQ41" s="72"/>
      <c r="QS41" s="72"/>
      <c r="QT41" s="72"/>
      <c r="QV41" s="72"/>
      <c r="QW41" s="72"/>
      <c r="SF41" s="72"/>
      <c r="SG41" s="72"/>
      <c r="SI41" s="72"/>
      <c r="SJ41" s="72"/>
      <c r="SL41" s="72"/>
      <c r="SM41" s="72"/>
      <c r="SO41" s="72"/>
      <c r="SP41" s="72"/>
      <c r="SR41" s="72"/>
      <c r="SS41" s="72"/>
      <c r="SU41" s="72"/>
      <c r="SV41" s="72"/>
      <c r="SX41" s="72"/>
      <c r="VS41" s="72"/>
      <c r="VU41" s="72"/>
      <c r="VV41" s="72"/>
      <c r="VX41" s="72"/>
      <c r="VY41" s="72"/>
      <c r="WA41" s="72"/>
      <c r="WB41" s="72"/>
      <c r="WD41" s="72"/>
      <c r="YC41" s="72"/>
      <c r="YD41" s="72"/>
      <c r="YF41" s="72"/>
      <c r="YG41" s="72"/>
      <c r="YI41" s="72"/>
      <c r="YJ41" s="72"/>
      <c r="YL41" s="72"/>
      <c r="YM41" s="72"/>
      <c r="YO41" s="72"/>
      <c r="YP41" s="72"/>
      <c r="YR41" s="72"/>
      <c r="YS41" s="72"/>
      <c r="YU41" s="72"/>
      <c r="YV41" s="72"/>
      <c r="YX41" s="72"/>
      <c r="YY41" s="72"/>
      <c r="ZA41" s="72"/>
      <c r="ZB41" s="72"/>
      <c r="ZD41" s="72"/>
      <c r="ZE41" s="72"/>
      <c r="ZG41" s="72"/>
      <c r="ZH41" s="72"/>
      <c r="ZJ41" s="72"/>
      <c r="ADR41" s="72"/>
      <c r="ADT41" s="72"/>
      <c r="ADU41" s="72"/>
      <c r="ADW41" s="72"/>
      <c r="ADX41" s="72"/>
      <c r="ADZ41" s="72"/>
      <c r="AEA41" s="72"/>
      <c r="AEC41" s="72"/>
      <c r="AGK41" s="72"/>
      <c r="AGL41" s="72"/>
      <c r="AGN41" s="72"/>
      <c r="AGO41" s="72"/>
      <c r="AGQ41" s="72"/>
      <c r="AGR41" s="72"/>
      <c r="AGT41" s="72"/>
      <c r="AGU41" s="72"/>
      <c r="AGW41" s="72"/>
      <c r="AGX41" s="72"/>
      <c r="AGZ41" s="72"/>
      <c r="AHA41" s="72"/>
      <c r="AHC41" s="72"/>
      <c r="AHD41" s="72"/>
      <c r="AHF41" s="72"/>
      <c r="AHG41" s="72"/>
      <c r="AHI41" s="72"/>
      <c r="AHJ41" s="72"/>
      <c r="AHL41" s="72"/>
      <c r="AHM41" s="72"/>
      <c r="AHO41" s="72"/>
      <c r="AHP41" s="72"/>
      <c r="AHR41" s="72"/>
      <c r="AHS41" s="72"/>
      <c r="AHU41" s="72"/>
      <c r="AHV41" s="72"/>
      <c r="AHX41" s="72"/>
      <c r="AHY41" s="72"/>
      <c r="AIA41" s="72"/>
      <c r="AIB41" s="72"/>
      <c r="AID41" s="72"/>
      <c r="AIE41" s="72"/>
      <c r="AIG41" s="72"/>
      <c r="AIH41" s="72"/>
      <c r="AIJ41" s="72"/>
      <c r="AIK41" s="72"/>
      <c r="AIM41" s="72"/>
      <c r="AIN41" s="72"/>
      <c r="AIP41" s="72"/>
      <c r="AIQ41" s="72"/>
      <c r="AIS41" s="72"/>
      <c r="AIT41" s="72"/>
      <c r="AIV41" s="72"/>
      <c r="AIW41" s="72"/>
    </row>
    <row r="42" customFormat="false" ht="13.8" hidden="false" customHeight="false" outlineLevel="0" collapsed="false">
      <c r="A42" s="42" t="n">
        <v>11046</v>
      </c>
      <c r="B42" s="43" t="s">
        <v>43</v>
      </c>
      <c r="C42" s="68"/>
      <c r="D42" s="69"/>
      <c r="E42" s="70"/>
      <c r="F42" s="69"/>
      <c r="G42" s="70"/>
      <c r="H42" s="69"/>
      <c r="I42" s="70"/>
      <c r="J42" s="69"/>
      <c r="K42" s="70"/>
      <c r="L42" s="69"/>
      <c r="M42" s="70"/>
      <c r="N42" s="69"/>
      <c r="O42" s="70"/>
      <c r="P42" s="69"/>
      <c r="Q42" s="70"/>
      <c r="R42" s="69"/>
      <c r="S42" s="70"/>
      <c r="T42" s="69"/>
      <c r="U42" s="70"/>
      <c r="V42" s="69"/>
      <c r="W42" s="70"/>
      <c r="X42" s="69"/>
      <c r="Y42" s="70"/>
      <c r="Z42" s="69"/>
      <c r="AA42" s="70"/>
      <c r="AB42" s="69"/>
      <c r="AC42" s="70"/>
      <c r="AD42" s="69"/>
      <c r="AE42" s="70"/>
      <c r="AF42" s="69"/>
      <c r="AG42" s="70"/>
      <c r="AH42" s="69"/>
      <c r="AI42" s="70"/>
      <c r="AJ42" s="69"/>
      <c r="AK42" s="70"/>
      <c r="AL42" s="69"/>
      <c r="AM42" s="70"/>
      <c r="AN42" s="69"/>
      <c r="AO42" s="71"/>
      <c r="KQ42" s="72"/>
      <c r="KS42" s="72"/>
      <c r="LX42" s="72"/>
      <c r="QM42" s="72"/>
      <c r="QN42" s="72"/>
      <c r="QP42" s="72"/>
      <c r="QQ42" s="72"/>
      <c r="QS42" s="72"/>
      <c r="QT42" s="72"/>
      <c r="QV42" s="72"/>
      <c r="QW42" s="72"/>
      <c r="SF42" s="72"/>
      <c r="SG42" s="72"/>
      <c r="SI42" s="72"/>
      <c r="SJ42" s="72"/>
      <c r="SL42" s="72"/>
      <c r="SM42" s="72"/>
      <c r="SO42" s="72"/>
      <c r="SP42" s="72"/>
      <c r="SR42" s="72"/>
      <c r="SS42" s="72"/>
      <c r="SU42" s="72"/>
      <c r="SV42" s="72"/>
      <c r="SX42" s="72"/>
      <c r="VS42" s="72"/>
      <c r="VU42" s="72"/>
      <c r="VV42" s="72"/>
      <c r="VX42" s="72"/>
      <c r="VY42" s="72"/>
      <c r="WA42" s="72"/>
      <c r="WB42" s="72"/>
      <c r="WD42" s="72"/>
      <c r="YC42" s="72"/>
      <c r="YD42" s="72"/>
      <c r="YF42" s="72"/>
      <c r="YG42" s="72"/>
      <c r="YI42" s="72"/>
      <c r="YJ42" s="72"/>
      <c r="YL42" s="72"/>
      <c r="YM42" s="72"/>
      <c r="YO42" s="72"/>
      <c r="YP42" s="72"/>
      <c r="YR42" s="72"/>
      <c r="YS42" s="72"/>
      <c r="YU42" s="72"/>
      <c r="YV42" s="72"/>
      <c r="YX42" s="72"/>
      <c r="YY42" s="72"/>
      <c r="ZA42" s="72"/>
      <c r="ZB42" s="72"/>
      <c r="ZD42" s="72"/>
      <c r="ZE42" s="72"/>
      <c r="ZG42" s="72"/>
      <c r="ZH42" s="72"/>
      <c r="ZJ42" s="72"/>
      <c r="ADR42" s="72"/>
      <c r="ADT42" s="72"/>
      <c r="ADU42" s="72"/>
      <c r="ADW42" s="72"/>
      <c r="ADX42" s="72"/>
      <c r="ADZ42" s="72"/>
      <c r="AEA42" s="72"/>
      <c r="AEC42" s="72"/>
      <c r="AGK42" s="72"/>
      <c r="AGL42" s="72"/>
      <c r="AGN42" s="72"/>
      <c r="AGO42" s="72"/>
      <c r="AGQ42" s="72"/>
      <c r="AGR42" s="72"/>
      <c r="AGT42" s="72"/>
      <c r="AGU42" s="72"/>
      <c r="AGW42" s="72"/>
      <c r="AGX42" s="72"/>
      <c r="AGZ42" s="72"/>
      <c r="AHA42" s="72"/>
      <c r="AHC42" s="72"/>
      <c r="AHD42" s="72"/>
      <c r="AHF42" s="72"/>
      <c r="AHG42" s="72"/>
      <c r="AHI42" s="72"/>
      <c r="AHJ42" s="72"/>
      <c r="AHL42" s="72"/>
      <c r="AHM42" s="72"/>
      <c r="AHO42" s="72"/>
      <c r="AHP42" s="72"/>
      <c r="AHR42" s="72"/>
      <c r="AHS42" s="72"/>
      <c r="AHU42" s="72"/>
      <c r="AHV42" s="72"/>
      <c r="AHX42" s="72"/>
      <c r="AHY42" s="72"/>
      <c r="AIA42" s="72"/>
      <c r="AIB42" s="72"/>
      <c r="AID42" s="72"/>
      <c r="AIE42" s="72"/>
      <c r="AIG42" s="72"/>
      <c r="AIH42" s="72"/>
      <c r="AIJ42" s="72"/>
      <c r="AIK42" s="72"/>
      <c r="AIM42" s="72"/>
      <c r="AIN42" s="72"/>
      <c r="AIP42" s="72"/>
      <c r="AIQ42" s="72"/>
      <c r="AIS42" s="72"/>
      <c r="AIT42" s="72"/>
      <c r="AIV42" s="72"/>
      <c r="AIW42" s="72"/>
    </row>
    <row r="43" customFormat="false" ht="13.8" hidden="false" customHeight="false" outlineLevel="0" collapsed="false">
      <c r="A43" s="42" t="n">
        <v>11047</v>
      </c>
      <c r="B43" s="43" t="s">
        <v>44</v>
      </c>
      <c r="C43" s="68"/>
      <c r="D43" s="69"/>
      <c r="E43" s="70"/>
      <c r="F43" s="69"/>
      <c r="G43" s="70"/>
      <c r="H43" s="69"/>
      <c r="I43" s="70"/>
      <c r="J43" s="69"/>
      <c r="K43" s="70"/>
      <c r="L43" s="69"/>
      <c r="M43" s="70"/>
      <c r="N43" s="69"/>
      <c r="O43" s="70"/>
      <c r="P43" s="69"/>
      <c r="Q43" s="70"/>
      <c r="R43" s="69"/>
      <c r="S43" s="70"/>
      <c r="T43" s="69"/>
      <c r="U43" s="70"/>
      <c r="V43" s="69"/>
      <c r="W43" s="70"/>
      <c r="X43" s="69"/>
      <c r="Y43" s="70"/>
      <c r="Z43" s="69"/>
      <c r="AA43" s="70"/>
      <c r="AB43" s="69"/>
      <c r="AC43" s="70"/>
      <c r="AD43" s="69"/>
      <c r="AE43" s="70"/>
      <c r="AF43" s="69"/>
      <c r="AG43" s="70"/>
      <c r="AH43" s="69"/>
      <c r="AI43" s="70"/>
      <c r="AJ43" s="69"/>
      <c r="AK43" s="70"/>
      <c r="AL43" s="69"/>
      <c r="AM43" s="70"/>
      <c r="AN43" s="69"/>
      <c r="AO43" s="71"/>
      <c r="KQ43" s="72"/>
      <c r="KS43" s="72"/>
      <c r="LX43" s="72"/>
      <c r="QM43" s="72"/>
      <c r="QN43" s="72"/>
      <c r="QP43" s="72"/>
      <c r="QQ43" s="72"/>
      <c r="QS43" s="72"/>
      <c r="QT43" s="72"/>
      <c r="QV43" s="72"/>
      <c r="QW43" s="72"/>
      <c r="SF43" s="72"/>
      <c r="SG43" s="72"/>
      <c r="SI43" s="72"/>
      <c r="SJ43" s="72"/>
      <c r="SL43" s="72"/>
      <c r="SM43" s="72"/>
      <c r="SO43" s="72"/>
      <c r="SP43" s="72"/>
      <c r="SR43" s="72"/>
      <c r="SS43" s="72"/>
      <c r="SU43" s="72"/>
      <c r="SV43" s="72"/>
      <c r="SX43" s="72"/>
      <c r="VS43" s="72"/>
      <c r="VU43" s="72"/>
      <c r="VV43" s="72"/>
      <c r="VX43" s="72"/>
      <c r="VY43" s="72"/>
      <c r="WA43" s="72"/>
      <c r="WB43" s="72"/>
      <c r="WD43" s="72"/>
      <c r="YC43" s="72"/>
      <c r="YD43" s="72"/>
      <c r="YF43" s="72"/>
      <c r="YG43" s="72"/>
      <c r="YI43" s="72"/>
      <c r="YJ43" s="72"/>
      <c r="YL43" s="72"/>
      <c r="YM43" s="72"/>
      <c r="YO43" s="72"/>
      <c r="YP43" s="72"/>
      <c r="YR43" s="72"/>
      <c r="YS43" s="72"/>
      <c r="YU43" s="72"/>
      <c r="YV43" s="72"/>
      <c r="YX43" s="72"/>
      <c r="YY43" s="72"/>
      <c r="ZA43" s="72"/>
      <c r="ZB43" s="72"/>
      <c r="ZD43" s="72"/>
      <c r="ZE43" s="72"/>
      <c r="ZG43" s="72"/>
      <c r="ZH43" s="72"/>
      <c r="ZJ43" s="72"/>
      <c r="ADR43" s="72"/>
      <c r="ADT43" s="72"/>
      <c r="ADU43" s="72"/>
      <c r="ADW43" s="72"/>
      <c r="ADX43" s="72"/>
      <c r="ADZ43" s="72"/>
      <c r="AEA43" s="72"/>
      <c r="AEC43" s="72"/>
      <c r="AGK43" s="72"/>
      <c r="AGL43" s="72"/>
      <c r="AGN43" s="72"/>
      <c r="AGO43" s="72"/>
      <c r="AGQ43" s="72"/>
      <c r="AGR43" s="72"/>
      <c r="AGT43" s="72"/>
      <c r="AGU43" s="72"/>
      <c r="AGW43" s="72"/>
      <c r="AGX43" s="72"/>
      <c r="AGZ43" s="72"/>
      <c r="AHA43" s="72"/>
      <c r="AHC43" s="72"/>
      <c r="AHD43" s="72"/>
      <c r="AHF43" s="72"/>
      <c r="AHG43" s="72"/>
      <c r="AHI43" s="72"/>
      <c r="AHJ43" s="72"/>
      <c r="AHL43" s="72"/>
      <c r="AHM43" s="72"/>
      <c r="AHO43" s="72"/>
      <c r="AHP43" s="72"/>
      <c r="AHR43" s="72"/>
      <c r="AHS43" s="72"/>
      <c r="AHU43" s="72"/>
      <c r="AHV43" s="72"/>
      <c r="AHX43" s="72"/>
      <c r="AHY43" s="72"/>
      <c r="AIA43" s="72"/>
      <c r="AIB43" s="72"/>
      <c r="AID43" s="72"/>
      <c r="AIE43" s="72"/>
      <c r="AIG43" s="72"/>
      <c r="AIH43" s="72"/>
      <c r="AIJ43" s="72"/>
      <c r="AIK43" s="72"/>
      <c r="AIM43" s="72"/>
      <c r="AIN43" s="72"/>
      <c r="AIP43" s="72"/>
      <c r="AIQ43" s="72"/>
      <c r="AIS43" s="72"/>
      <c r="AIT43" s="72"/>
      <c r="AIV43" s="72"/>
      <c r="AIW43" s="72"/>
    </row>
    <row r="44" customFormat="false" ht="13.8" hidden="false" customHeight="false" outlineLevel="0" collapsed="false">
      <c r="A44" s="42" t="n">
        <v>11048</v>
      </c>
      <c r="B44" s="43" t="s">
        <v>45</v>
      </c>
      <c r="C44" s="68"/>
      <c r="D44" s="69"/>
      <c r="E44" s="70"/>
      <c r="F44" s="69"/>
      <c r="G44" s="70"/>
      <c r="H44" s="69"/>
      <c r="I44" s="70"/>
      <c r="J44" s="69"/>
      <c r="K44" s="70"/>
      <c r="L44" s="69"/>
      <c r="M44" s="70"/>
      <c r="N44" s="69"/>
      <c r="O44" s="70"/>
      <c r="P44" s="69"/>
      <c r="Q44" s="70"/>
      <c r="R44" s="69"/>
      <c r="S44" s="70"/>
      <c r="T44" s="69"/>
      <c r="U44" s="70"/>
      <c r="V44" s="69"/>
      <c r="W44" s="70"/>
      <c r="X44" s="69"/>
      <c r="Y44" s="70"/>
      <c r="Z44" s="69"/>
      <c r="AA44" s="70"/>
      <c r="AB44" s="69"/>
      <c r="AC44" s="70"/>
      <c r="AD44" s="69"/>
      <c r="AE44" s="70"/>
      <c r="AF44" s="69"/>
      <c r="AG44" s="70"/>
      <c r="AH44" s="69"/>
      <c r="AI44" s="70"/>
      <c r="AJ44" s="69"/>
      <c r="AK44" s="70"/>
      <c r="AL44" s="69"/>
      <c r="AM44" s="70"/>
      <c r="AN44" s="69"/>
      <c r="AO44" s="71"/>
      <c r="KQ44" s="72"/>
      <c r="KS44" s="72"/>
      <c r="LX44" s="72"/>
      <c r="QM44" s="72"/>
      <c r="QN44" s="72"/>
      <c r="QP44" s="72"/>
      <c r="QQ44" s="72"/>
      <c r="QS44" s="72"/>
      <c r="QT44" s="72"/>
      <c r="QV44" s="72"/>
      <c r="QW44" s="72"/>
      <c r="SF44" s="72"/>
      <c r="SG44" s="72"/>
      <c r="SI44" s="72"/>
      <c r="SJ44" s="72"/>
      <c r="SL44" s="72"/>
      <c r="SM44" s="72"/>
      <c r="SO44" s="72"/>
      <c r="SP44" s="72"/>
      <c r="SR44" s="72"/>
      <c r="SS44" s="72"/>
      <c r="SU44" s="72"/>
      <c r="SV44" s="72"/>
      <c r="SX44" s="72"/>
      <c r="VS44" s="72"/>
      <c r="VU44" s="72"/>
      <c r="VV44" s="72"/>
      <c r="VX44" s="72"/>
      <c r="VY44" s="72"/>
      <c r="WA44" s="72"/>
      <c r="WB44" s="72"/>
      <c r="WD44" s="72"/>
      <c r="YC44" s="72"/>
      <c r="YD44" s="72"/>
      <c r="YF44" s="72"/>
      <c r="YG44" s="72"/>
      <c r="YI44" s="72"/>
      <c r="YJ44" s="72"/>
      <c r="YL44" s="72"/>
      <c r="YM44" s="72"/>
      <c r="YO44" s="72"/>
      <c r="YP44" s="72"/>
      <c r="YR44" s="72"/>
      <c r="YS44" s="72"/>
      <c r="YU44" s="72"/>
      <c r="YV44" s="72"/>
      <c r="YX44" s="72"/>
      <c r="YY44" s="72"/>
      <c r="ZA44" s="72"/>
      <c r="ZB44" s="72"/>
      <c r="ZD44" s="72"/>
      <c r="ZE44" s="72"/>
      <c r="ZG44" s="72"/>
      <c r="ZH44" s="72"/>
      <c r="ZJ44" s="72"/>
      <c r="ADR44" s="72"/>
      <c r="ADT44" s="72"/>
      <c r="ADU44" s="72"/>
      <c r="ADW44" s="72"/>
      <c r="ADX44" s="72"/>
      <c r="ADZ44" s="72"/>
      <c r="AEA44" s="72"/>
      <c r="AEC44" s="72"/>
      <c r="AGK44" s="72"/>
      <c r="AGL44" s="72"/>
      <c r="AGN44" s="72"/>
      <c r="AGO44" s="72"/>
      <c r="AGQ44" s="72"/>
      <c r="AGR44" s="72"/>
      <c r="AGT44" s="72"/>
      <c r="AGU44" s="72"/>
      <c r="AGW44" s="72"/>
      <c r="AGX44" s="72"/>
      <c r="AGZ44" s="72"/>
      <c r="AHA44" s="72"/>
      <c r="AHC44" s="72"/>
      <c r="AHD44" s="72"/>
      <c r="AHF44" s="72"/>
      <c r="AHG44" s="72"/>
      <c r="AHI44" s="72"/>
      <c r="AHJ44" s="72"/>
      <c r="AHL44" s="72"/>
      <c r="AHM44" s="72"/>
      <c r="AHO44" s="72"/>
      <c r="AHP44" s="72"/>
      <c r="AHR44" s="72"/>
      <c r="AHS44" s="72"/>
      <c r="AHU44" s="72"/>
      <c r="AHV44" s="72"/>
      <c r="AHX44" s="72"/>
      <c r="AHY44" s="72"/>
      <c r="AIA44" s="72"/>
      <c r="AIB44" s="72"/>
      <c r="AID44" s="72"/>
      <c r="AIE44" s="72"/>
      <c r="AIG44" s="72"/>
      <c r="AIH44" s="72"/>
      <c r="AIJ44" s="72"/>
      <c r="AIK44" s="72"/>
      <c r="AIM44" s="72"/>
      <c r="AIN44" s="72"/>
      <c r="AIP44" s="72"/>
      <c r="AIQ44" s="72"/>
      <c r="AIS44" s="72"/>
      <c r="AIT44" s="72"/>
      <c r="AIV44" s="72"/>
      <c r="AIW44" s="72"/>
    </row>
    <row r="45" customFormat="false" ht="13.8" hidden="false" customHeight="false" outlineLevel="0" collapsed="false">
      <c r="A45" s="42" t="n">
        <v>11049</v>
      </c>
      <c r="B45" s="43" t="s">
        <v>46</v>
      </c>
      <c r="C45" s="68"/>
      <c r="D45" s="69"/>
      <c r="E45" s="70"/>
      <c r="F45" s="69"/>
      <c r="G45" s="70"/>
      <c r="H45" s="69"/>
      <c r="I45" s="70"/>
      <c r="J45" s="69"/>
      <c r="K45" s="70"/>
      <c r="L45" s="69"/>
      <c r="M45" s="70"/>
      <c r="N45" s="69"/>
      <c r="O45" s="70"/>
      <c r="P45" s="69"/>
      <c r="Q45" s="70"/>
      <c r="R45" s="69"/>
      <c r="S45" s="70"/>
      <c r="T45" s="69"/>
      <c r="U45" s="70"/>
      <c r="V45" s="69"/>
      <c r="W45" s="70"/>
      <c r="X45" s="69"/>
      <c r="Y45" s="70"/>
      <c r="Z45" s="69"/>
      <c r="AA45" s="70"/>
      <c r="AB45" s="69"/>
      <c r="AC45" s="70"/>
      <c r="AD45" s="69"/>
      <c r="AE45" s="70"/>
      <c r="AF45" s="69"/>
      <c r="AG45" s="70"/>
      <c r="AH45" s="69"/>
      <c r="AI45" s="70"/>
      <c r="AJ45" s="69"/>
      <c r="AK45" s="70"/>
      <c r="AL45" s="69"/>
      <c r="AM45" s="70"/>
      <c r="AN45" s="69"/>
      <c r="AO45" s="71"/>
      <c r="KQ45" s="72"/>
      <c r="KS45" s="72"/>
      <c r="LX45" s="72"/>
      <c r="QM45" s="72"/>
      <c r="QN45" s="72"/>
      <c r="QP45" s="72"/>
      <c r="QQ45" s="72"/>
      <c r="QS45" s="72"/>
      <c r="QT45" s="72"/>
      <c r="QV45" s="72"/>
      <c r="QW45" s="72"/>
      <c r="SF45" s="72"/>
      <c r="SG45" s="72"/>
      <c r="SI45" s="72"/>
      <c r="SJ45" s="72"/>
      <c r="SL45" s="72"/>
      <c r="SM45" s="72"/>
      <c r="SO45" s="72"/>
      <c r="SP45" s="72"/>
      <c r="SR45" s="72"/>
      <c r="SS45" s="72"/>
      <c r="SU45" s="72"/>
      <c r="SV45" s="72"/>
      <c r="SX45" s="72"/>
      <c r="VS45" s="72"/>
      <c r="VU45" s="72"/>
      <c r="VV45" s="72"/>
      <c r="VX45" s="72"/>
      <c r="VY45" s="72"/>
      <c r="WA45" s="72"/>
      <c r="WB45" s="72"/>
      <c r="WD45" s="72"/>
      <c r="YC45" s="72"/>
      <c r="YD45" s="72"/>
      <c r="YF45" s="72"/>
      <c r="YG45" s="72"/>
      <c r="YI45" s="72"/>
      <c r="YJ45" s="72"/>
      <c r="YL45" s="72"/>
      <c r="YM45" s="72"/>
      <c r="YO45" s="72"/>
      <c r="YP45" s="72"/>
      <c r="YR45" s="72"/>
      <c r="YS45" s="72"/>
      <c r="YU45" s="72"/>
      <c r="YV45" s="72"/>
      <c r="YX45" s="72"/>
      <c r="YY45" s="72"/>
      <c r="ZA45" s="72"/>
      <c r="ZB45" s="72"/>
      <c r="ZD45" s="72"/>
      <c r="ZE45" s="72"/>
      <c r="ZG45" s="72"/>
      <c r="ZH45" s="72"/>
      <c r="ZJ45" s="72"/>
      <c r="ADR45" s="72"/>
      <c r="ADT45" s="72"/>
      <c r="ADU45" s="72"/>
      <c r="ADW45" s="72"/>
      <c r="ADX45" s="72"/>
      <c r="ADZ45" s="72"/>
      <c r="AEA45" s="72"/>
      <c r="AEC45" s="72"/>
      <c r="AGK45" s="72"/>
      <c r="AGL45" s="72"/>
      <c r="AGN45" s="72"/>
      <c r="AGO45" s="72"/>
      <c r="AGQ45" s="72"/>
      <c r="AGR45" s="72"/>
      <c r="AGT45" s="72"/>
      <c r="AGU45" s="72"/>
      <c r="AGW45" s="72"/>
      <c r="AGX45" s="72"/>
      <c r="AGZ45" s="72"/>
      <c r="AHA45" s="72"/>
      <c r="AHC45" s="72"/>
      <c r="AHD45" s="72"/>
      <c r="AHF45" s="72"/>
      <c r="AHG45" s="72"/>
      <c r="AHI45" s="72"/>
      <c r="AHJ45" s="72"/>
      <c r="AHL45" s="72"/>
      <c r="AHM45" s="72"/>
      <c r="AHO45" s="72"/>
      <c r="AHP45" s="72"/>
      <c r="AHR45" s="72"/>
      <c r="AHS45" s="72"/>
      <c r="AHU45" s="72"/>
      <c r="AHV45" s="72"/>
      <c r="AHX45" s="72"/>
      <c r="AHY45" s="72"/>
      <c r="AIA45" s="72"/>
      <c r="AIB45" s="72"/>
      <c r="AID45" s="72"/>
      <c r="AIE45" s="72"/>
      <c r="AIG45" s="72"/>
      <c r="AIH45" s="72"/>
      <c r="AIJ45" s="72"/>
      <c r="AIK45" s="72"/>
      <c r="AIM45" s="72"/>
      <c r="AIN45" s="72"/>
      <c r="AIP45" s="72"/>
      <c r="AIQ45" s="72"/>
      <c r="AIS45" s="72"/>
      <c r="AIT45" s="72"/>
      <c r="AIV45" s="72"/>
      <c r="AIW45" s="72"/>
    </row>
    <row r="46" customFormat="false" ht="13.8" hidden="false" customHeight="false" outlineLevel="0" collapsed="false">
      <c r="A46" s="42" t="n">
        <v>11050</v>
      </c>
      <c r="B46" s="43" t="s">
        <v>47</v>
      </c>
      <c r="C46" s="68"/>
      <c r="D46" s="69"/>
      <c r="E46" s="70"/>
      <c r="F46" s="69"/>
      <c r="G46" s="70"/>
      <c r="H46" s="69"/>
      <c r="I46" s="70"/>
      <c r="J46" s="69"/>
      <c r="K46" s="70"/>
      <c r="L46" s="69"/>
      <c r="M46" s="70"/>
      <c r="N46" s="69"/>
      <c r="O46" s="70"/>
      <c r="P46" s="69"/>
      <c r="Q46" s="70"/>
      <c r="R46" s="69"/>
      <c r="S46" s="70"/>
      <c r="T46" s="69"/>
      <c r="U46" s="70"/>
      <c r="V46" s="69"/>
      <c r="W46" s="70"/>
      <c r="X46" s="69"/>
      <c r="Y46" s="70"/>
      <c r="Z46" s="69"/>
      <c r="AA46" s="70"/>
      <c r="AB46" s="69"/>
      <c r="AC46" s="70"/>
      <c r="AD46" s="69"/>
      <c r="AE46" s="70"/>
      <c r="AF46" s="69"/>
      <c r="AG46" s="70"/>
      <c r="AH46" s="69"/>
      <c r="AI46" s="70"/>
      <c r="AJ46" s="69"/>
      <c r="AK46" s="70"/>
      <c r="AL46" s="69"/>
      <c r="AM46" s="70"/>
      <c r="AN46" s="69"/>
      <c r="AO46" s="71"/>
      <c r="KQ46" s="72"/>
      <c r="KS46" s="72"/>
      <c r="LX46" s="72"/>
      <c r="QM46" s="72"/>
      <c r="QN46" s="72"/>
      <c r="QP46" s="72"/>
      <c r="QQ46" s="72"/>
      <c r="QS46" s="72"/>
      <c r="QT46" s="72"/>
      <c r="QV46" s="72"/>
      <c r="QW46" s="72"/>
      <c r="SF46" s="72"/>
      <c r="SG46" s="72"/>
      <c r="SI46" s="72"/>
      <c r="SJ46" s="72"/>
      <c r="SL46" s="72"/>
      <c r="SM46" s="72"/>
      <c r="SO46" s="72"/>
      <c r="SP46" s="72"/>
      <c r="SR46" s="72"/>
      <c r="SS46" s="72"/>
      <c r="SU46" s="72"/>
      <c r="SV46" s="72"/>
      <c r="SX46" s="72"/>
      <c r="VS46" s="72"/>
      <c r="VU46" s="72"/>
      <c r="VV46" s="72"/>
      <c r="VX46" s="72"/>
      <c r="VY46" s="72"/>
      <c r="WA46" s="72"/>
      <c r="WB46" s="72"/>
      <c r="WD46" s="72"/>
      <c r="YC46" s="72"/>
      <c r="YD46" s="72"/>
      <c r="YF46" s="72"/>
      <c r="YG46" s="72"/>
      <c r="YI46" s="72"/>
      <c r="YJ46" s="72"/>
      <c r="YL46" s="72"/>
      <c r="YM46" s="72"/>
      <c r="YO46" s="72"/>
      <c r="YP46" s="72"/>
      <c r="YR46" s="72"/>
      <c r="YS46" s="72"/>
      <c r="YU46" s="72"/>
      <c r="YV46" s="72"/>
      <c r="YX46" s="72"/>
      <c r="YY46" s="72"/>
      <c r="ZA46" s="72"/>
      <c r="ZB46" s="72"/>
      <c r="ZD46" s="72"/>
      <c r="ZE46" s="72"/>
      <c r="ZG46" s="72"/>
      <c r="ZH46" s="72"/>
      <c r="ZJ46" s="72"/>
      <c r="ADR46" s="72"/>
      <c r="ADT46" s="72"/>
      <c r="ADU46" s="72"/>
      <c r="ADW46" s="72"/>
      <c r="ADX46" s="72"/>
      <c r="ADZ46" s="72"/>
      <c r="AEA46" s="72"/>
      <c r="AEC46" s="72"/>
      <c r="AGK46" s="72"/>
      <c r="AGL46" s="72"/>
      <c r="AGN46" s="72"/>
      <c r="AGO46" s="72"/>
      <c r="AGQ46" s="72"/>
      <c r="AGR46" s="72"/>
      <c r="AGT46" s="72"/>
      <c r="AGU46" s="72"/>
      <c r="AGW46" s="72"/>
      <c r="AGX46" s="72"/>
      <c r="AGZ46" s="72"/>
      <c r="AHA46" s="72"/>
      <c r="AHC46" s="72"/>
      <c r="AHD46" s="72"/>
      <c r="AHF46" s="72"/>
      <c r="AHG46" s="72"/>
      <c r="AHI46" s="72"/>
      <c r="AHJ46" s="72"/>
      <c r="AHL46" s="72"/>
      <c r="AHM46" s="72"/>
      <c r="AHO46" s="72"/>
      <c r="AHP46" s="72"/>
      <c r="AHR46" s="72"/>
      <c r="AHS46" s="72"/>
      <c r="AHU46" s="72"/>
      <c r="AHV46" s="72"/>
      <c r="AHX46" s="72"/>
      <c r="AHY46" s="72"/>
      <c r="AIA46" s="72"/>
      <c r="AIB46" s="72"/>
      <c r="AID46" s="72"/>
      <c r="AIE46" s="72"/>
      <c r="AIG46" s="72"/>
      <c r="AIH46" s="72"/>
      <c r="AIJ46" s="72"/>
      <c r="AIK46" s="72"/>
      <c r="AIM46" s="72"/>
      <c r="AIN46" s="72"/>
      <c r="AIP46" s="72"/>
      <c r="AIQ46" s="72"/>
      <c r="AIS46" s="72"/>
      <c r="AIT46" s="72"/>
      <c r="AIV46" s="72"/>
      <c r="AIW46" s="72"/>
    </row>
    <row r="47" customFormat="false" ht="13.8" hidden="false" customHeight="false" outlineLevel="0" collapsed="false">
      <c r="A47" s="42" t="n">
        <v>11051</v>
      </c>
      <c r="B47" s="43" t="s">
        <v>48</v>
      </c>
      <c r="C47" s="68"/>
      <c r="D47" s="69"/>
      <c r="E47" s="70"/>
      <c r="F47" s="69"/>
      <c r="G47" s="70"/>
      <c r="H47" s="69"/>
      <c r="I47" s="70"/>
      <c r="J47" s="69"/>
      <c r="K47" s="70"/>
      <c r="L47" s="69"/>
      <c r="M47" s="70"/>
      <c r="N47" s="69"/>
      <c r="O47" s="70"/>
      <c r="P47" s="69"/>
      <c r="Q47" s="70"/>
      <c r="R47" s="69"/>
      <c r="S47" s="70"/>
      <c r="T47" s="69"/>
      <c r="U47" s="70"/>
      <c r="V47" s="69"/>
      <c r="W47" s="70"/>
      <c r="X47" s="69"/>
      <c r="Y47" s="70"/>
      <c r="Z47" s="69"/>
      <c r="AA47" s="70"/>
      <c r="AB47" s="69"/>
      <c r="AC47" s="70"/>
      <c r="AD47" s="69"/>
      <c r="AE47" s="70"/>
      <c r="AF47" s="69"/>
      <c r="AG47" s="70"/>
      <c r="AH47" s="69"/>
      <c r="AI47" s="70"/>
      <c r="AJ47" s="69"/>
      <c r="AK47" s="70"/>
      <c r="AL47" s="69"/>
      <c r="AM47" s="70"/>
      <c r="AN47" s="69"/>
      <c r="AO47" s="71"/>
      <c r="KQ47" s="72"/>
      <c r="KS47" s="72"/>
      <c r="LX47" s="72"/>
      <c r="QM47" s="72"/>
      <c r="QN47" s="72"/>
      <c r="QP47" s="72"/>
      <c r="QQ47" s="72"/>
      <c r="QS47" s="72"/>
      <c r="QT47" s="72"/>
      <c r="QV47" s="72"/>
      <c r="QW47" s="72"/>
      <c r="SF47" s="72"/>
      <c r="SG47" s="72"/>
      <c r="SI47" s="72"/>
      <c r="SJ47" s="72"/>
      <c r="SL47" s="72"/>
      <c r="SM47" s="72"/>
      <c r="SO47" s="72"/>
      <c r="SP47" s="72"/>
      <c r="SR47" s="72"/>
      <c r="SS47" s="72"/>
      <c r="SU47" s="72"/>
      <c r="SV47" s="72"/>
      <c r="SX47" s="72"/>
      <c r="VS47" s="72"/>
      <c r="VU47" s="72"/>
      <c r="VV47" s="72"/>
      <c r="VX47" s="72"/>
      <c r="VY47" s="72"/>
      <c r="WA47" s="72"/>
      <c r="WB47" s="72"/>
      <c r="WD47" s="72"/>
      <c r="YC47" s="72"/>
      <c r="YD47" s="72"/>
      <c r="YF47" s="72"/>
      <c r="YG47" s="72"/>
      <c r="YI47" s="72"/>
      <c r="YJ47" s="72"/>
      <c r="YL47" s="72"/>
      <c r="YM47" s="72"/>
      <c r="YO47" s="72"/>
      <c r="YP47" s="72"/>
      <c r="YR47" s="72"/>
      <c r="YS47" s="72"/>
      <c r="YU47" s="72"/>
      <c r="YV47" s="72"/>
      <c r="YX47" s="72"/>
      <c r="YY47" s="72"/>
      <c r="ZA47" s="72"/>
      <c r="ZB47" s="72"/>
      <c r="ZD47" s="72"/>
      <c r="ZE47" s="72"/>
      <c r="ZG47" s="72"/>
      <c r="ZH47" s="72"/>
      <c r="ZJ47" s="72"/>
      <c r="ADR47" s="72"/>
      <c r="ADT47" s="72"/>
      <c r="ADU47" s="72"/>
      <c r="ADW47" s="72"/>
      <c r="ADX47" s="72"/>
      <c r="ADZ47" s="72"/>
      <c r="AEA47" s="72"/>
      <c r="AEC47" s="72"/>
      <c r="AGK47" s="72"/>
      <c r="AGL47" s="72"/>
      <c r="AGN47" s="72"/>
      <c r="AGO47" s="72"/>
      <c r="AGQ47" s="72"/>
      <c r="AGR47" s="72"/>
      <c r="AGT47" s="72"/>
      <c r="AGU47" s="72"/>
      <c r="AGW47" s="72"/>
      <c r="AGX47" s="72"/>
      <c r="AGZ47" s="72"/>
      <c r="AHA47" s="72"/>
      <c r="AHC47" s="72"/>
      <c r="AHD47" s="72"/>
      <c r="AHF47" s="72"/>
      <c r="AHG47" s="72"/>
      <c r="AHI47" s="72"/>
      <c r="AHJ47" s="72"/>
      <c r="AHL47" s="72"/>
      <c r="AHM47" s="72"/>
      <c r="AHO47" s="72"/>
      <c r="AHP47" s="72"/>
      <c r="AHR47" s="72"/>
      <c r="AHS47" s="72"/>
      <c r="AHU47" s="72"/>
      <c r="AHV47" s="72"/>
      <c r="AHX47" s="72"/>
      <c r="AHY47" s="72"/>
      <c r="AIA47" s="72"/>
      <c r="AIB47" s="72"/>
      <c r="AID47" s="72"/>
      <c r="AIE47" s="72"/>
      <c r="AIG47" s="72"/>
      <c r="AIH47" s="72"/>
      <c r="AIJ47" s="72"/>
      <c r="AIK47" s="72"/>
      <c r="AIM47" s="72"/>
      <c r="AIN47" s="72"/>
      <c r="AIP47" s="72"/>
      <c r="AIQ47" s="72"/>
      <c r="AIS47" s="72"/>
      <c r="AIT47" s="72"/>
      <c r="AIV47" s="72"/>
      <c r="AIW47" s="72"/>
    </row>
    <row r="48" customFormat="false" ht="13.8" hidden="false" customHeight="false" outlineLevel="0" collapsed="false">
      <c r="A48" s="42" t="n">
        <v>11052</v>
      </c>
      <c r="B48" s="43" t="s">
        <v>49</v>
      </c>
      <c r="C48" s="68"/>
      <c r="D48" s="69"/>
      <c r="E48" s="70"/>
      <c r="F48" s="69"/>
      <c r="G48" s="70"/>
      <c r="H48" s="69"/>
      <c r="I48" s="70"/>
      <c r="J48" s="69"/>
      <c r="K48" s="70"/>
      <c r="L48" s="69"/>
      <c r="M48" s="70"/>
      <c r="N48" s="69"/>
      <c r="O48" s="70"/>
      <c r="P48" s="69"/>
      <c r="Q48" s="70"/>
      <c r="R48" s="69"/>
      <c r="S48" s="70"/>
      <c r="T48" s="69"/>
      <c r="U48" s="70"/>
      <c r="V48" s="69"/>
      <c r="W48" s="70"/>
      <c r="X48" s="69"/>
      <c r="Y48" s="70"/>
      <c r="Z48" s="69"/>
      <c r="AA48" s="70"/>
      <c r="AB48" s="69"/>
      <c r="AC48" s="70"/>
      <c r="AD48" s="69"/>
      <c r="AE48" s="70"/>
      <c r="AF48" s="69"/>
      <c r="AG48" s="70"/>
      <c r="AH48" s="69"/>
      <c r="AI48" s="70"/>
      <c r="AJ48" s="69"/>
      <c r="AK48" s="70"/>
      <c r="AL48" s="69"/>
      <c r="AM48" s="70"/>
      <c r="AN48" s="69"/>
      <c r="AO48" s="71"/>
      <c r="KK48" s="72"/>
      <c r="KQ48" s="72"/>
      <c r="KS48" s="72"/>
      <c r="LX48" s="72"/>
      <c r="QM48" s="72"/>
      <c r="QN48" s="72"/>
      <c r="QP48" s="72"/>
      <c r="QQ48" s="72"/>
      <c r="QS48" s="72"/>
      <c r="QT48" s="72"/>
      <c r="QV48" s="72"/>
      <c r="QW48" s="72"/>
      <c r="SF48" s="72"/>
      <c r="SG48" s="72"/>
      <c r="SI48" s="72"/>
      <c r="SJ48" s="72"/>
      <c r="SL48" s="72"/>
      <c r="SM48" s="72"/>
      <c r="SO48" s="72"/>
      <c r="SP48" s="72"/>
      <c r="SR48" s="72"/>
      <c r="SS48" s="72"/>
      <c r="SU48" s="72"/>
      <c r="SV48" s="72"/>
      <c r="SX48" s="72"/>
      <c r="VS48" s="72"/>
      <c r="VU48" s="72"/>
      <c r="VV48" s="72"/>
      <c r="VX48" s="72"/>
      <c r="VY48" s="72"/>
      <c r="WA48" s="72"/>
      <c r="WB48" s="72"/>
      <c r="WD48" s="72"/>
      <c r="YC48" s="72"/>
      <c r="YD48" s="72"/>
      <c r="YF48" s="72"/>
      <c r="YG48" s="72"/>
      <c r="YI48" s="72"/>
      <c r="YJ48" s="72"/>
      <c r="YL48" s="72"/>
      <c r="YM48" s="72"/>
      <c r="YO48" s="72"/>
      <c r="YP48" s="72"/>
      <c r="YR48" s="72"/>
      <c r="YS48" s="72"/>
      <c r="YU48" s="72"/>
      <c r="YV48" s="72"/>
      <c r="YX48" s="72"/>
      <c r="YY48" s="72"/>
      <c r="ZA48" s="72"/>
      <c r="ZB48" s="72"/>
      <c r="ZD48" s="72"/>
      <c r="ZE48" s="72"/>
      <c r="ZG48" s="72"/>
      <c r="ZH48" s="72"/>
      <c r="ZJ48" s="72"/>
      <c r="ADR48" s="72"/>
      <c r="ADT48" s="72"/>
      <c r="ADU48" s="72"/>
      <c r="ADW48" s="72"/>
      <c r="ADX48" s="72"/>
      <c r="ADZ48" s="72"/>
      <c r="AEA48" s="72"/>
      <c r="AEC48" s="72"/>
      <c r="AGK48" s="72"/>
      <c r="AGL48" s="72"/>
      <c r="AGN48" s="72"/>
      <c r="AGO48" s="72"/>
      <c r="AGQ48" s="72"/>
      <c r="AGR48" s="72"/>
      <c r="AGT48" s="72"/>
      <c r="AGU48" s="72"/>
      <c r="AGW48" s="72"/>
      <c r="AGX48" s="72"/>
      <c r="AGZ48" s="72"/>
      <c r="AHA48" s="72"/>
      <c r="AHC48" s="72"/>
      <c r="AHD48" s="72"/>
      <c r="AHF48" s="72"/>
      <c r="AHG48" s="72"/>
      <c r="AHI48" s="72"/>
      <c r="AHJ48" s="72"/>
      <c r="AHL48" s="72"/>
      <c r="AHM48" s="72"/>
      <c r="AHO48" s="72"/>
      <c r="AHP48" s="72"/>
      <c r="AHR48" s="72"/>
      <c r="AHS48" s="72"/>
      <c r="AHU48" s="72"/>
      <c r="AHV48" s="72"/>
      <c r="AHX48" s="72"/>
      <c r="AHY48" s="72"/>
      <c r="AIA48" s="72"/>
      <c r="AIB48" s="72"/>
      <c r="AID48" s="72"/>
      <c r="AIE48" s="72"/>
      <c r="AIG48" s="72"/>
      <c r="AIH48" s="72"/>
      <c r="AIJ48" s="72"/>
      <c r="AIK48" s="72"/>
      <c r="AIM48" s="72"/>
      <c r="AIN48" s="72"/>
      <c r="AIP48" s="72"/>
      <c r="AIQ48" s="72"/>
      <c r="AIS48" s="72"/>
      <c r="AIT48" s="72"/>
      <c r="AIV48" s="72"/>
      <c r="AIW48" s="72"/>
    </row>
    <row r="49" customFormat="false" ht="13.8" hidden="false" customHeight="false" outlineLevel="0" collapsed="false">
      <c r="A49" s="42" t="n">
        <v>11053</v>
      </c>
      <c r="B49" s="43" t="s">
        <v>50</v>
      </c>
      <c r="C49" s="68"/>
      <c r="D49" s="69"/>
      <c r="E49" s="70"/>
      <c r="F49" s="69"/>
      <c r="G49" s="70"/>
      <c r="H49" s="69"/>
      <c r="I49" s="70"/>
      <c r="J49" s="69"/>
      <c r="K49" s="70"/>
      <c r="L49" s="69"/>
      <c r="M49" s="70"/>
      <c r="N49" s="69"/>
      <c r="O49" s="70"/>
      <c r="P49" s="69"/>
      <c r="Q49" s="70"/>
      <c r="R49" s="69"/>
      <c r="S49" s="70"/>
      <c r="T49" s="69"/>
      <c r="U49" s="70"/>
      <c r="V49" s="69"/>
      <c r="W49" s="70"/>
      <c r="X49" s="69"/>
      <c r="Y49" s="70"/>
      <c r="Z49" s="69"/>
      <c r="AA49" s="70"/>
      <c r="AB49" s="69"/>
      <c r="AC49" s="70"/>
      <c r="AD49" s="69"/>
      <c r="AE49" s="70"/>
      <c r="AF49" s="69"/>
      <c r="AG49" s="70"/>
      <c r="AH49" s="69"/>
      <c r="AI49" s="70"/>
      <c r="AJ49" s="69"/>
      <c r="AK49" s="70"/>
      <c r="AL49" s="69"/>
      <c r="AM49" s="70"/>
      <c r="AN49" s="69"/>
      <c r="AO49" s="71"/>
    </row>
    <row r="50" customFormat="false" ht="13.8" hidden="false" customHeight="false" outlineLevel="0" collapsed="false">
      <c r="A50" s="42" t="n">
        <v>11054</v>
      </c>
      <c r="B50" s="43" t="s">
        <v>51</v>
      </c>
      <c r="C50" s="68"/>
      <c r="D50" s="69"/>
      <c r="E50" s="70"/>
      <c r="F50" s="69"/>
      <c r="G50" s="70"/>
      <c r="H50" s="69"/>
      <c r="I50" s="70"/>
      <c r="J50" s="69"/>
      <c r="K50" s="70"/>
      <c r="L50" s="69"/>
      <c r="M50" s="70"/>
      <c r="N50" s="69"/>
      <c r="O50" s="70"/>
      <c r="P50" s="69"/>
      <c r="Q50" s="70"/>
      <c r="R50" s="69"/>
      <c r="S50" s="70"/>
      <c r="T50" s="69"/>
      <c r="U50" s="70"/>
      <c r="V50" s="69"/>
      <c r="W50" s="70"/>
      <c r="X50" s="69"/>
      <c r="Y50" s="70"/>
      <c r="Z50" s="69"/>
      <c r="AA50" s="70"/>
      <c r="AB50" s="69"/>
      <c r="AC50" s="70"/>
      <c r="AD50" s="69"/>
      <c r="AE50" s="70"/>
      <c r="AF50" s="69"/>
      <c r="AG50" s="70"/>
      <c r="AH50" s="69"/>
      <c r="AI50" s="70"/>
      <c r="AJ50" s="69"/>
      <c r="AK50" s="70"/>
      <c r="AL50" s="69"/>
      <c r="AM50" s="70"/>
      <c r="AN50" s="69"/>
      <c r="AO50" s="71"/>
    </row>
    <row r="51" customFormat="false" ht="13.8" hidden="false" customHeight="false" outlineLevel="0" collapsed="false">
      <c r="A51" s="42" t="n">
        <v>11055</v>
      </c>
      <c r="B51" s="43" t="s">
        <v>52</v>
      </c>
      <c r="C51" s="68"/>
      <c r="D51" s="69"/>
      <c r="E51" s="70"/>
      <c r="F51" s="69"/>
      <c r="G51" s="70"/>
      <c r="H51" s="69"/>
      <c r="I51" s="70"/>
      <c r="J51" s="69"/>
      <c r="K51" s="70"/>
      <c r="L51" s="69"/>
      <c r="M51" s="70"/>
      <c r="N51" s="69"/>
      <c r="O51" s="70"/>
      <c r="P51" s="69"/>
      <c r="Q51" s="70"/>
      <c r="R51" s="69"/>
      <c r="S51" s="70"/>
      <c r="T51" s="69"/>
      <c r="U51" s="70"/>
      <c r="V51" s="69"/>
      <c r="W51" s="70"/>
      <c r="X51" s="69"/>
      <c r="Y51" s="70"/>
      <c r="Z51" s="69"/>
      <c r="AA51" s="70"/>
      <c r="AB51" s="69"/>
      <c r="AC51" s="70"/>
      <c r="AD51" s="69"/>
      <c r="AE51" s="70"/>
      <c r="AF51" s="69"/>
      <c r="AG51" s="70"/>
      <c r="AH51" s="69"/>
      <c r="AI51" s="70"/>
      <c r="AJ51" s="69"/>
      <c r="AK51" s="70"/>
      <c r="AL51" s="69"/>
      <c r="AM51" s="70"/>
      <c r="AN51" s="69"/>
      <c r="AO51" s="71"/>
    </row>
    <row r="52" customFormat="false" ht="13.8" hidden="false" customHeight="false" outlineLevel="0" collapsed="false">
      <c r="A52" s="42" t="n">
        <v>11057</v>
      </c>
      <c r="B52" s="43" t="s">
        <v>53</v>
      </c>
      <c r="C52" s="68"/>
      <c r="D52" s="69"/>
      <c r="E52" s="70"/>
      <c r="F52" s="69"/>
      <c r="G52" s="70"/>
      <c r="H52" s="69"/>
      <c r="I52" s="70"/>
      <c r="J52" s="69"/>
      <c r="K52" s="70"/>
      <c r="L52" s="69"/>
      <c r="M52" s="70"/>
      <c r="N52" s="69"/>
      <c r="O52" s="70"/>
      <c r="P52" s="69"/>
      <c r="Q52" s="70"/>
      <c r="R52" s="69"/>
      <c r="S52" s="70"/>
      <c r="T52" s="69"/>
      <c r="U52" s="70"/>
      <c r="V52" s="69"/>
      <c r="W52" s="70"/>
      <c r="X52" s="69"/>
      <c r="Y52" s="70"/>
      <c r="Z52" s="69"/>
      <c r="AA52" s="70"/>
      <c r="AB52" s="69"/>
      <c r="AC52" s="70"/>
      <c r="AD52" s="69"/>
      <c r="AE52" s="70"/>
      <c r="AF52" s="69"/>
      <c r="AG52" s="70"/>
      <c r="AH52" s="69"/>
      <c r="AI52" s="70"/>
      <c r="AJ52" s="69"/>
      <c r="AK52" s="70"/>
      <c r="AL52" s="69"/>
      <c r="AM52" s="70"/>
      <c r="AN52" s="69"/>
      <c r="AO52" s="71"/>
    </row>
    <row r="53" customFormat="false" ht="13.8" hidden="false" customHeight="false" outlineLevel="0" collapsed="false">
      <c r="A53" s="42" t="n">
        <v>11058</v>
      </c>
      <c r="B53" s="43" t="s">
        <v>54</v>
      </c>
      <c r="C53" s="68"/>
      <c r="D53" s="69"/>
      <c r="E53" s="70"/>
      <c r="F53" s="69"/>
      <c r="G53" s="70"/>
      <c r="H53" s="69"/>
      <c r="I53" s="70"/>
      <c r="J53" s="69"/>
      <c r="K53" s="70"/>
      <c r="L53" s="69"/>
      <c r="M53" s="70"/>
      <c r="N53" s="69"/>
      <c r="O53" s="70"/>
      <c r="P53" s="69"/>
      <c r="Q53" s="70"/>
      <c r="R53" s="69"/>
      <c r="S53" s="70"/>
      <c r="T53" s="69"/>
      <c r="U53" s="70"/>
      <c r="V53" s="69"/>
      <c r="W53" s="70"/>
      <c r="X53" s="69"/>
      <c r="Y53" s="70"/>
      <c r="Z53" s="69"/>
      <c r="AA53" s="70"/>
      <c r="AB53" s="69"/>
      <c r="AC53" s="70"/>
      <c r="AD53" s="69"/>
      <c r="AE53" s="70"/>
      <c r="AF53" s="69"/>
      <c r="AG53" s="70"/>
      <c r="AH53" s="69"/>
      <c r="AI53" s="70"/>
      <c r="AJ53" s="69"/>
      <c r="AK53" s="70"/>
      <c r="AL53" s="69"/>
      <c r="AM53" s="70"/>
      <c r="AN53" s="69"/>
      <c r="AO53" s="71"/>
    </row>
    <row r="54" customFormat="false" ht="13.8" hidden="false" customHeight="false" outlineLevel="0" collapsed="false">
      <c r="A54" s="42" t="n">
        <v>11059</v>
      </c>
      <c r="B54" s="43" t="s">
        <v>55</v>
      </c>
      <c r="C54" s="68"/>
      <c r="D54" s="69"/>
      <c r="E54" s="70"/>
      <c r="F54" s="69"/>
      <c r="G54" s="70"/>
      <c r="H54" s="69"/>
      <c r="I54" s="70"/>
      <c r="J54" s="69"/>
      <c r="K54" s="70"/>
      <c r="L54" s="69"/>
      <c r="M54" s="70"/>
      <c r="N54" s="69"/>
      <c r="O54" s="70"/>
      <c r="P54" s="69"/>
      <c r="Q54" s="70"/>
      <c r="R54" s="69"/>
      <c r="S54" s="70"/>
      <c r="T54" s="69"/>
      <c r="U54" s="70"/>
      <c r="V54" s="69"/>
      <c r="W54" s="70"/>
      <c r="X54" s="69"/>
      <c r="Y54" s="70"/>
      <c r="Z54" s="69"/>
      <c r="AA54" s="70"/>
      <c r="AB54" s="69"/>
      <c r="AC54" s="70"/>
      <c r="AD54" s="69"/>
      <c r="AE54" s="70"/>
      <c r="AF54" s="69"/>
      <c r="AG54" s="70"/>
      <c r="AH54" s="69"/>
      <c r="AI54" s="70"/>
      <c r="AJ54" s="69"/>
      <c r="AK54" s="70"/>
      <c r="AL54" s="69"/>
      <c r="AM54" s="70"/>
      <c r="AN54" s="69"/>
      <c r="AO54" s="71"/>
    </row>
    <row r="55" customFormat="false" ht="13.8" hidden="false" customHeight="false" outlineLevel="0" collapsed="false">
      <c r="A55" s="42" t="n">
        <v>11060</v>
      </c>
      <c r="B55" s="43" t="s">
        <v>56</v>
      </c>
      <c r="C55" s="68"/>
      <c r="D55" s="69"/>
      <c r="E55" s="70"/>
      <c r="F55" s="69"/>
      <c r="G55" s="70"/>
      <c r="H55" s="69"/>
      <c r="I55" s="70"/>
      <c r="J55" s="69"/>
      <c r="K55" s="70"/>
      <c r="L55" s="69"/>
      <c r="M55" s="70"/>
      <c r="N55" s="69"/>
      <c r="O55" s="70"/>
      <c r="P55" s="69"/>
      <c r="Q55" s="70"/>
      <c r="R55" s="69"/>
      <c r="S55" s="70"/>
      <c r="T55" s="69"/>
      <c r="U55" s="70"/>
      <c r="V55" s="69"/>
      <c r="W55" s="70"/>
      <c r="X55" s="69"/>
      <c r="Y55" s="70"/>
      <c r="Z55" s="69"/>
      <c r="AA55" s="70"/>
      <c r="AB55" s="69"/>
      <c r="AC55" s="70"/>
      <c r="AD55" s="69"/>
      <c r="AE55" s="70"/>
      <c r="AF55" s="69"/>
      <c r="AG55" s="70"/>
      <c r="AH55" s="69"/>
      <c r="AI55" s="70"/>
      <c r="AJ55" s="69"/>
      <c r="AK55" s="70"/>
      <c r="AL55" s="69"/>
      <c r="AM55" s="70"/>
      <c r="AN55" s="69"/>
      <c r="AO55" s="71"/>
    </row>
    <row r="56" customFormat="false" ht="13.8" hidden="false" customHeight="false" outlineLevel="0" collapsed="false">
      <c r="A56" s="42" t="n">
        <v>11061</v>
      </c>
      <c r="B56" s="43" t="s">
        <v>57</v>
      </c>
      <c r="C56" s="68"/>
      <c r="D56" s="69"/>
      <c r="E56" s="70"/>
      <c r="F56" s="69"/>
      <c r="G56" s="70"/>
      <c r="H56" s="69"/>
      <c r="I56" s="70"/>
      <c r="J56" s="69"/>
      <c r="K56" s="70"/>
      <c r="L56" s="69"/>
      <c r="M56" s="70"/>
      <c r="N56" s="69"/>
      <c r="O56" s="70"/>
      <c r="P56" s="69"/>
      <c r="Q56" s="70"/>
      <c r="R56" s="69"/>
      <c r="S56" s="70"/>
      <c r="T56" s="69"/>
      <c r="U56" s="70"/>
      <c r="V56" s="69"/>
      <c r="W56" s="70"/>
      <c r="X56" s="69"/>
      <c r="Y56" s="70"/>
      <c r="Z56" s="69"/>
      <c r="AA56" s="70"/>
      <c r="AB56" s="69"/>
      <c r="AC56" s="70"/>
      <c r="AD56" s="69"/>
      <c r="AE56" s="70"/>
      <c r="AF56" s="69"/>
      <c r="AG56" s="70"/>
      <c r="AH56" s="69"/>
      <c r="AI56" s="70"/>
      <c r="AJ56" s="69"/>
      <c r="AK56" s="70"/>
      <c r="AL56" s="69"/>
      <c r="AM56" s="70"/>
      <c r="AN56" s="69"/>
      <c r="AO56" s="71"/>
    </row>
    <row r="57" customFormat="false" ht="13.8" hidden="false" customHeight="false" outlineLevel="0" collapsed="false">
      <c r="A57" s="42" t="n">
        <v>11062</v>
      </c>
      <c r="B57" s="43" t="s">
        <v>58</v>
      </c>
      <c r="C57" s="68"/>
      <c r="D57" s="69"/>
      <c r="E57" s="70"/>
      <c r="F57" s="69"/>
      <c r="G57" s="70"/>
      <c r="H57" s="69"/>
      <c r="I57" s="70"/>
      <c r="J57" s="69"/>
      <c r="K57" s="70"/>
      <c r="L57" s="69"/>
      <c r="M57" s="70"/>
      <c r="N57" s="69"/>
      <c r="O57" s="70"/>
      <c r="P57" s="69"/>
      <c r="Q57" s="70"/>
      <c r="R57" s="69"/>
      <c r="S57" s="70"/>
      <c r="T57" s="69"/>
      <c r="U57" s="70"/>
      <c r="V57" s="69"/>
      <c r="W57" s="70"/>
      <c r="X57" s="69"/>
      <c r="Y57" s="70"/>
      <c r="Z57" s="69"/>
      <c r="AA57" s="70"/>
      <c r="AB57" s="69"/>
      <c r="AC57" s="70"/>
      <c r="AD57" s="69"/>
      <c r="AE57" s="70"/>
      <c r="AF57" s="69"/>
      <c r="AG57" s="70"/>
      <c r="AH57" s="69"/>
      <c r="AI57" s="70"/>
      <c r="AJ57" s="69"/>
      <c r="AK57" s="70"/>
      <c r="AL57" s="69"/>
      <c r="AM57" s="70"/>
      <c r="AN57" s="69"/>
      <c r="AO57" s="71"/>
    </row>
    <row r="58" customFormat="false" ht="13.8" hidden="false" customHeight="false" outlineLevel="0" collapsed="false">
      <c r="A58" s="42" t="n">
        <v>11063</v>
      </c>
      <c r="B58" s="43" t="s">
        <v>59</v>
      </c>
      <c r="C58" s="68"/>
      <c r="D58" s="69"/>
      <c r="E58" s="70"/>
      <c r="F58" s="69"/>
      <c r="G58" s="70"/>
      <c r="H58" s="69"/>
      <c r="I58" s="70"/>
      <c r="J58" s="69"/>
      <c r="K58" s="70"/>
      <c r="L58" s="69"/>
      <c r="M58" s="70"/>
      <c r="N58" s="69"/>
      <c r="O58" s="70"/>
      <c r="P58" s="69"/>
      <c r="Q58" s="70"/>
      <c r="R58" s="69"/>
      <c r="S58" s="70"/>
      <c r="T58" s="69"/>
      <c r="U58" s="70"/>
      <c r="V58" s="69"/>
      <c r="W58" s="70"/>
      <c r="X58" s="69"/>
      <c r="Y58" s="70"/>
      <c r="Z58" s="69"/>
      <c r="AA58" s="70"/>
      <c r="AB58" s="69"/>
      <c r="AC58" s="70"/>
      <c r="AD58" s="69"/>
      <c r="AE58" s="70"/>
      <c r="AF58" s="69"/>
      <c r="AG58" s="70"/>
      <c r="AH58" s="69"/>
      <c r="AI58" s="70"/>
      <c r="AJ58" s="69"/>
      <c r="AK58" s="70"/>
      <c r="AL58" s="69"/>
      <c r="AM58" s="70"/>
      <c r="AN58" s="69"/>
      <c r="AO58" s="71"/>
    </row>
    <row r="59" customFormat="false" ht="13.8" hidden="false" customHeight="false" outlineLevel="0" collapsed="false">
      <c r="A59" s="42" t="n">
        <v>11064</v>
      </c>
      <c r="B59" s="43" t="s">
        <v>60</v>
      </c>
      <c r="C59" s="68"/>
      <c r="D59" s="69"/>
      <c r="E59" s="70"/>
      <c r="F59" s="69"/>
      <c r="G59" s="70"/>
      <c r="H59" s="69"/>
      <c r="I59" s="70"/>
      <c r="J59" s="69"/>
      <c r="K59" s="70"/>
      <c r="L59" s="69"/>
      <c r="M59" s="70"/>
      <c r="N59" s="69"/>
      <c r="O59" s="70"/>
      <c r="P59" s="69"/>
      <c r="Q59" s="70"/>
      <c r="R59" s="69"/>
      <c r="S59" s="70"/>
      <c r="T59" s="69"/>
      <c r="U59" s="70"/>
      <c r="V59" s="69"/>
      <c r="W59" s="70"/>
      <c r="X59" s="69"/>
      <c r="Y59" s="70"/>
      <c r="Z59" s="69"/>
      <c r="AA59" s="70"/>
      <c r="AB59" s="69"/>
      <c r="AC59" s="70"/>
      <c r="AD59" s="69"/>
      <c r="AE59" s="70"/>
      <c r="AF59" s="69"/>
      <c r="AG59" s="70"/>
      <c r="AH59" s="69"/>
      <c r="AI59" s="70"/>
      <c r="AJ59" s="69"/>
      <c r="AK59" s="70"/>
      <c r="AL59" s="69"/>
      <c r="AM59" s="70"/>
      <c r="AN59" s="69"/>
      <c r="AO59" s="71"/>
    </row>
    <row r="60" customFormat="false" ht="13.8" hidden="false" customHeight="false" outlineLevel="0" collapsed="false">
      <c r="A60" s="42" t="n">
        <v>11065</v>
      </c>
      <c r="B60" s="43" t="s">
        <v>61</v>
      </c>
      <c r="C60" s="68"/>
      <c r="D60" s="69"/>
      <c r="E60" s="70"/>
      <c r="F60" s="69"/>
      <c r="G60" s="70"/>
      <c r="H60" s="69"/>
      <c r="I60" s="70"/>
      <c r="J60" s="69"/>
      <c r="K60" s="70"/>
      <c r="L60" s="69"/>
      <c r="M60" s="70"/>
      <c r="N60" s="69"/>
      <c r="O60" s="70"/>
      <c r="P60" s="69"/>
      <c r="Q60" s="70"/>
      <c r="R60" s="69"/>
      <c r="S60" s="70"/>
      <c r="T60" s="69"/>
      <c r="U60" s="70"/>
      <c r="V60" s="69"/>
      <c r="W60" s="70"/>
      <c r="X60" s="69"/>
      <c r="Y60" s="70"/>
      <c r="Z60" s="69"/>
      <c r="AA60" s="70"/>
      <c r="AB60" s="69"/>
      <c r="AC60" s="70"/>
      <c r="AD60" s="69"/>
      <c r="AE60" s="70"/>
      <c r="AF60" s="69"/>
      <c r="AG60" s="70"/>
      <c r="AH60" s="69"/>
      <c r="AI60" s="70"/>
      <c r="AJ60" s="69"/>
      <c r="AK60" s="70"/>
      <c r="AL60" s="69"/>
      <c r="AM60" s="70"/>
      <c r="AN60" s="69"/>
      <c r="AO60" s="71"/>
    </row>
    <row r="61" customFormat="false" ht="13.8" hidden="false" customHeight="false" outlineLevel="0" collapsed="false">
      <c r="A61" s="42" t="n">
        <v>11201</v>
      </c>
      <c r="B61" s="43" t="s">
        <v>62</v>
      </c>
      <c r="C61" s="68"/>
      <c r="D61" s="69"/>
      <c r="E61" s="70"/>
      <c r="F61" s="69"/>
      <c r="G61" s="70"/>
      <c r="H61" s="69"/>
      <c r="I61" s="70"/>
      <c r="J61" s="69"/>
      <c r="K61" s="70"/>
      <c r="L61" s="69"/>
      <c r="M61" s="70"/>
      <c r="N61" s="69"/>
      <c r="O61" s="70"/>
      <c r="P61" s="69"/>
      <c r="Q61" s="70"/>
      <c r="R61" s="69"/>
      <c r="S61" s="70"/>
      <c r="T61" s="69"/>
      <c r="U61" s="70"/>
      <c r="V61" s="69"/>
      <c r="W61" s="70"/>
      <c r="X61" s="69"/>
      <c r="Y61" s="70"/>
      <c r="Z61" s="69"/>
      <c r="AA61" s="70"/>
      <c r="AB61" s="69"/>
      <c r="AC61" s="70"/>
      <c r="AD61" s="69"/>
      <c r="AE61" s="70"/>
      <c r="AF61" s="69"/>
      <c r="AG61" s="70"/>
      <c r="AH61" s="69"/>
      <c r="AI61" s="70"/>
      <c r="AJ61" s="69"/>
      <c r="AK61" s="70"/>
      <c r="AL61" s="69"/>
      <c r="AM61" s="70"/>
      <c r="AN61" s="69"/>
      <c r="AO61" s="71"/>
    </row>
    <row r="62" customFormat="false" ht="13.8" hidden="false" customHeight="false" outlineLevel="0" collapsed="false">
      <c r="A62" s="42" t="n">
        <v>11202</v>
      </c>
      <c r="B62" s="43" t="s">
        <v>63</v>
      </c>
      <c r="C62" s="68"/>
      <c r="D62" s="69"/>
      <c r="E62" s="70"/>
      <c r="F62" s="69"/>
      <c r="G62" s="70"/>
      <c r="H62" s="69"/>
      <c r="I62" s="70"/>
      <c r="J62" s="69"/>
      <c r="K62" s="70"/>
      <c r="L62" s="69"/>
      <c r="M62" s="70"/>
      <c r="N62" s="69"/>
      <c r="O62" s="70"/>
      <c r="P62" s="69"/>
      <c r="Q62" s="70"/>
      <c r="R62" s="69"/>
      <c r="S62" s="70"/>
      <c r="T62" s="69"/>
      <c r="U62" s="70"/>
      <c r="V62" s="69"/>
      <c r="W62" s="70"/>
      <c r="X62" s="69"/>
      <c r="Y62" s="70"/>
      <c r="Z62" s="69"/>
      <c r="AA62" s="70"/>
      <c r="AB62" s="69"/>
      <c r="AC62" s="70"/>
      <c r="AD62" s="69"/>
      <c r="AE62" s="70"/>
      <c r="AF62" s="69"/>
      <c r="AG62" s="70"/>
      <c r="AH62" s="69"/>
      <c r="AI62" s="70"/>
      <c r="AJ62" s="69"/>
      <c r="AK62" s="70"/>
      <c r="AL62" s="69"/>
      <c r="AM62" s="70"/>
      <c r="AN62" s="69"/>
      <c r="AO62" s="71"/>
    </row>
    <row r="63" customFormat="false" ht="13.8" hidden="false" customHeight="false" outlineLevel="0" collapsed="false">
      <c r="A63" s="42" t="n">
        <v>11203</v>
      </c>
      <c r="B63" s="43" t="s">
        <v>64</v>
      </c>
      <c r="C63" s="68"/>
      <c r="D63" s="69"/>
      <c r="E63" s="70"/>
      <c r="F63" s="69"/>
      <c r="G63" s="70"/>
      <c r="H63" s="69"/>
      <c r="I63" s="70"/>
      <c r="J63" s="69"/>
      <c r="K63" s="70"/>
      <c r="L63" s="69"/>
      <c r="M63" s="70"/>
      <c r="N63" s="69"/>
      <c r="O63" s="70"/>
      <c r="P63" s="69"/>
      <c r="Q63" s="70"/>
      <c r="R63" s="69"/>
      <c r="S63" s="70"/>
      <c r="T63" s="69"/>
      <c r="U63" s="70"/>
      <c r="V63" s="69"/>
      <c r="W63" s="70"/>
      <c r="X63" s="69"/>
      <c r="Y63" s="70"/>
      <c r="Z63" s="69"/>
      <c r="AA63" s="70"/>
      <c r="AB63" s="69"/>
      <c r="AC63" s="70"/>
      <c r="AD63" s="69"/>
      <c r="AE63" s="70"/>
      <c r="AF63" s="69"/>
      <c r="AG63" s="70"/>
      <c r="AH63" s="69"/>
      <c r="AI63" s="70"/>
      <c r="AJ63" s="69"/>
      <c r="AK63" s="70"/>
      <c r="AL63" s="69"/>
      <c r="AM63" s="70"/>
      <c r="AN63" s="69"/>
      <c r="AO63" s="71"/>
    </row>
    <row r="64" customFormat="false" ht="13.8" hidden="false" customHeight="false" outlineLevel="0" collapsed="false">
      <c r="A64" s="42" t="n">
        <v>11204</v>
      </c>
      <c r="B64" s="43" t="s">
        <v>65</v>
      </c>
      <c r="C64" s="68"/>
      <c r="D64" s="69"/>
      <c r="E64" s="70"/>
      <c r="F64" s="69"/>
      <c r="G64" s="70"/>
      <c r="H64" s="69"/>
      <c r="I64" s="70"/>
      <c r="J64" s="69"/>
      <c r="K64" s="70"/>
      <c r="L64" s="69"/>
      <c r="M64" s="70"/>
      <c r="N64" s="69"/>
      <c r="O64" s="70"/>
      <c r="P64" s="69"/>
      <c r="Q64" s="70"/>
      <c r="R64" s="69"/>
      <c r="S64" s="70"/>
      <c r="T64" s="69"/>
      <c r="U64" s="70"/>
      <c r="V64" s="69"/>
      <c r="W64" s="70"/>
      <c r="X64" s="69"/>
      <c r="Y64" s="70"/>
      <c r="Z64" s="69"/>
      <c r="AA64" s="70"/>
      <c r="AB64" s="69"/>
      <c r="AC64" s="70"/>
      <c r="AD64" s="69"/>
      <c r="AE64" s="70"/>
      <c r="AF64" s="69"/>
      <c r="AG64" s="70"/>
      <c r="AH64" s="69"/>
      <c r="AI64" s="70"/>
      <c r="AJ64" s="69"/>
      <c r="AK64" s="70"/>
      <c r="AL64" s="69"/>
      <c r="AM64" s="70"/>
      <c r="AN64" s="69"/>
      <c r="AO64" s="71"/>
    </row>
    <row r="65" customFormat="false" ht="13.8" hidden="false" customHeight="false" outlineLevel="0" collapsed="false">
      <c r="A65" s="42" t="n">
        <v>11205</v>
      </c>
      <c r="B65" s="43" t="s">
        <v>66</v>
      </c>
      <c r="C65" s="68"/>
      <c r="D65" s="69"/>
      <c r="E65" s="70"/>
      <c r="F65" s="69"/>
      <c r="G65" s="70"/>
      <c r="H65" s="69"/>
      <c r="I65" s="70"/>
      <c r="J65" s="69"/>
      <c r="K65" s="70"/>
      <c r="L65" s="69"/>
      <c r="M65" s="70"/>
      <c r="N65" s="69"/>
      <c r="O65" s="70"/>
      <c r="P65" s="69"/>
      <c r="Q65" s="70"/>
      <c r="R65" s="69"/>
      <c r="S65" s="70"/>
      <c r="T65" s="69"/>
      <c r="U65" s="70"/>
      <c r="V65" s="69"/>
      <c r="W65" s="70"/>
      <c r="X65" s="69"/>
      <c r="Y65" s="70"/>
      <c r="Z65" s="69"/>
      <c r="AA65" s="70"/>
      <c r="AB65" s="69"/>
      <c r="AC65" s="70"/>
      <c r="AD65" s="69"/>
      <c r="AE65" s="70"/>
      <c r="AF65" s="69"/>
      <c r="AG65" s="70"/>
      <c r="AH65" s="69"/>
      <c r="AI65" s="70"/>
      <c r="AJ65" s="69"/>
      <c r="AK65" s="70"/>
      <c r="AL65" s="69"/>
      <c r="AM65" s="70"/>
      <c r="AN65" s="69"/>
      <c r="AO65" s="71"/>
    </row>
    <row r="66" customFormat="false" ht="13.8" hidden="false" customHeight="false" outlineLevel="0" collapsed="false">
      <c r="A66" s="42" t="n">
        <v>11206</v>
      </c>
      <c r="B66" s="43" t="s">
        <v>67</v>
      </c>
      <c r="C66" s="68"/>
      <c r="D66" s="69"/>
      <c r="E66" s="70"/>
      <c r="F66" s="69"/>
      <c r="G66" s="70"/>
      <c r="H66" s="69"/>
      <c r="I66" s="70"/>
      <c r="J66" s="69"/>
      <c r="K66" s="70"/>
      <c r="L66" s="69"/>
      <c r="M66" s="70"/>
      <c r="N66" s="69"/>
      <c r="O66" s="70"/>
      <c r="P66" s="69"/>
      <c r="Q66" s="70"/>
      <c r="R66" s="69"/>
      <c r="S66" s="70"/>
      <c r="T66" s="69"/>
      <c r="U66" s="70"/>
      <c r="V66" s="69"/>
      <c r="W66" s="70"/>
      <c r="X66" s="69"/>
      <c r="Y66" s="70"/>
      <c r="Z66" s="69"/>
      <c r="AA66" s="70"/>
      <c r="AB66" s="69"/>
      <c r="AC66" s="70"/>
      <c r="AD66" s="69"/>
      <c r="AE66" s="70"/>
      <c r="AF66" s="69"/>
      <c r="AG66" s="70"/>
      <c r="AH66" s="69"/>
      <c r="AI66" s="70"/>
      <c r="AJ66" s="69"/>
      <c r="AK66" s="70"/>
      <c r="AL66" s="69"/>
      <c r="AM66" s="70"/>
      <c r="AN66" s="69"/>
      <c r="AO66" s="71"/>
    </row>
    <row r="67" customFormat="false" ht="13.8" hidden="false" customHeight="false" outlineLevel="0" collapsed="false">
      <c r="A67" s="42" t="n">
        <v>11208</v>
      </c>
      <c r="B67" s="43" t="s">
        <v>68</v>
      </c>
      <c r="C67" s="68"/>
      <c r="D67" s="69"/>
      <c r="E67" s="70"/>
      <c r="F67" s="69"/>
      <c r="G67" s="70"/>
      <c r="H67" s="69"/>
      <c r="I67" s="70"/>
      <c r="J67" s="69"/>
      <c r="K67" s="70"/>
      <c r="L67" s="69"/>
      <c r="M67" s="70"/>
      <c r="N67" s="69"/>
      <c r="O67" s="70"/>
      <c r="P67" s="69"/>
      <c r="Q67" s="70"/>
      <c r="R67" s="69"/>
      <c r="S67" s="70"/>
      <c r="T67" s="69"/>
      <c r="U67" s="70"/>
      <c r="V67" s="69"/>
      <c r="W67" s="70"/>
      <c r="X67" s="69"/>
      <c r="Y67" s="70"/>
      <c r="Z67" s="69"/>
      <c r="AA67" s="70"/>
      <c r="AB67" s="69"/>
      <c r="AC67" s="70"/>
      <c r="AD67" s="69"/>
      <c r="AE67" s="70"/>
      <c r="AF67" s="69"/>
      <c r="AG67" s="70"/>
      <c r="AH67" s="69"/>
      <c r="AI67" s="70"/>
      <c r="AJ67" s="69"/>
      <c r="AK67" s="70"/>
      <c r="AL67" s="69"/>
      <c r="AM67" s="70"/>
      <c r="AN67" s="69"/>
      <c r="AO67" s="71"/>
    </row>
    <row r="68" customFormat="false" ht="13.8" hidden="false" customHeight="false" outlineLevel="0" collapsed="false">
      <c r="A68" s="42" t="n">
        <v>11209</v>
      </c>
      <c r="B68" s="43" t="s">
        <v>69</v>
      </c>
      <c r="C68" s="68"/>
      <c r="D68" s="69"/>
      <c r="E68" s="70"/>
      <c r="F68" s="69"/>
      <c r="G68" s="70"/>
      <c r="H68" s="69"/>
      <c r="I68" s="70"/>
      <c r="J68" s="69"/>
      <c r="K68" s="70"/>
      <c r="L68" s="69"/>
      <c r="M68" s="70"/>
      <c r="N68" s="69"/>
      <c r="O68" s="70"/>
      <c r="P68" s="69"/>
      <c r="Q68" s="70"/>
      <c r="R68" s="69"/>
      <c r="S68" s="70"/>
      <c r="T68" s="69"/>
      <c r="U68" s="70"/>
      <c r="V68" s="69"/>
      <c r="W68" s="70"/>
      <c r="X68" s="69"/>
      <c r="Y68" s="70"/>
      <c r="Z68" s="69"/>
      <c r="AA68" s="70"/>
      <c r="AB68" s="69"/>
      <c r="AC68" s="70"/>
      <c r="AD68" s="69"/>
      <c r="AE68" s="70"/>
      <c r="AF68" s="69"/>
      <c r="AG68" s="70"/>
      <c r="AH68" s="69"/>
      <c r="AI68" s="70"/>
      <c r="AJ68" s="69"/>
      <c r="AK68" s="70"/>
      <c r="AL68" s="69"/>
      <c r="AM68" s="70"/>
      <c r="AN68" s="69"/>
      <c r="AO68" s="71"/>
    </row>
    <row r="69" customFormat="false" ht="13.8" hidden="false" customHeight="false" outlineLevel="0" collapsed="false">
      <c r="A69" s="42" t="n">
        <v>11210</v>
      </c>
      <c r="B69" s="43" t="s">
        <v>70</v>
      </c>
      <c r="C69" s="68"/>
      <c r="D69" s="69"/>
      <c r="E69" s="70"/>
      <c r="F69" s="69"/>
      <c r="G69" s="70"/>
      <c r="H69" s="69"/>
      <c r="I69" s="70"/>
      <c r="J69" s="69"/>
      <c r="K69" s="70"/>
      <c r="L69" s="69"/>
      <c r="M69" s="70"/>
      <c r="N69" s="69"/>
      <c r="O69" s="70"/>
      <c r="P69" s="69"/>
      <c r="Q69" s="70"/>
      <c r="R69" s="69"/>
      <c r="S69" s="70"/>
      <c r="T69" s="69"/>
      <c r="U69" s="70"/>
      <c r="V69" s="69"/>
      <c r="W69" s="70"/>
      <c r="X69" s="69"/>
      <c r="Y69" s="70"/>
      <c r="Z69" s="69"/>
      <c r="AA69" s="70"/>
      <c r="AB69" s="69"/>
      <c r="AC69" s="70"/>
      <c r="AD69" s="69"/>
      <c r="AE69" s="70"/>
      <c r="AF69" s="69"/>
      <c r="AG69" s="70"/>
      <c r="AH69" s="69"/>
      <c r="AI69" s="70"/>
      <c r="AJ69" s="69"/>
      <c r="AK69" s="70"/>
      <c r="AL69" s="69"/>
      <c r="AM69" s="70"/>
      <c r="AN69" s="69"/>
      <c r="AO69" s="71"/>
    </row>
    <row r="70" customFormat="false" ht="13.8" hidden="false" customHeight="false" outlineLevel="0" collapsed="false">
      <c r="A70" s="42" t="n">
        <v>11211</v>
      </c>
      <c r="B70" s="43" t="s">
        <v>71</v>
      </c>
      <c r="C70" s="68"/>
      <c r="D70" s="69"/>
      <c r="E70" s="70"/>
      <c r="F70" s="69"/>
      <c r="G70" s="70"/>
      <c r="H70" s="69"/>
      <c r="I70" s="70"/>
      <c r="J70" s="69"/>
      <c r="K70" s="70"/>
      <c r="L70" s="69"/>
      <c r="M70" s="70"/>
      <c r="N70" s="69"/>
      <c r="O70" s="70"/>
      <c r="P70" s="69"/>
      <c r="Q70" s="70"/>
      <c r="R70" s="69"/>
      <c r="S70" s="70"/>
      <c r="T70" s="69"/>
      <c r="U70" s="70"/>
      <c r="V70" s="69"/>
      <c r="W70" s="70"/>
      <c r="X70" s="69"/>
      <c r="Y70" s="70"/>
      <c r="Z70" s="69"/>
      <c r="AA70" s="70"/>
      <c r="AB70" s="69"/>
      <c r="AC70" s="70"/>
      <c r="AD70" s="69"/>
      <c r="AE70" s="70"/>
      <c r="AF70" s="69"/>
      <c r="AG70" s="70"/>
      <c r="AH70" s="69"/>
      <c r="AI70" s="70"/>
      <c r="AJ70" s="69"/>
      <c r="AK70" s="70"/>
      <c r="AL70" s="69"/>
      <c r="AM70" s="70"/>
      <c r="AN70" s="69"/>
      <c r="AO70" s="71"/>
    </row>
    <row r="71" customFormat="false" ht="13.8" hidden="false" customHeight="false" outlineLevel="0" collapsed="false">
      <c r="A71" s="42" t="n">
        <v>11212</v>
      </c>
      <c r="B71" s="43" t="s">
        <v>72</v>
      </c>
      <c r="C71" s="68"/>
      <c r="D71" s="69"/>
      <c r="E71" s="70"/>
      <c r="F71" s="69"/>
      <c r="G71" s="70"/>
      <c r="H71" s="69"/>
      <c r="I71" s="70"/>
      <c r="J71" s="69"/>
      <c r="K71" s="70"/>
      <c r="L71" s="69"/>
      <c r="M71" s="70"/>
      <c r="N71" s="69"/>
      <c r="O71" s="70"/>
      <c r="P71" s="69"/>
      <c r="Q71" s="70"/>
      <c r="R71" s="69"/>
      <c r="S71" s="70"/>
      <c r="T71" s="69"/>
      <c r="U71" s="70"/>
      <c r="V71" s="69"/>
      <c r="W71" s="70"/>
      <c r="X71" s="69"/>
      <c r="Y71" s="70"/>
      <c r="Z71" s="69"/>
      <c r="AA71" s="70"/>
      <c r="AB71" s="69"/>
      <c r="AC71" s="70"/>
      <c r="AD71" s="69"/>
      <c r="AE71" s="70"/>
      <c r="AF71" s="69"/>
      <c r="AG71" s="70"/>
      <c r="AH71" s="69"/>
      <c r="AI71" s="70"/>
      <c r="AJ71" s="69"/>
      <c r="AK71" s="70"/>
      <c r="AL71" s="69"/>
      <c r="AM71" s="70"/>
      <c r="AN71" s="69"/>
      <c r="AO71" s="71"/>
    </row>
    <row r="72" customFormat="false" ht="13.8" hidden="false" customHeight="false" outlineLevel="0" collapsed="false">
      <c r="A72" s="42" t="n">
        <v>11213</v>
      </c>
      <c r="B72" s="43" t="s">
        <v>73</v>
      </c>
      <c r="C72" s="68"/>
      <c r="D72" s="69"/>
      <c r="E72" s="70"/>
      <c r="F72" s="69"/>
      <c r="G72" s="70"/>
      <c r="H72" s="69"/>
      <c r="I72" s="70"/>
      <c r="J72" s="69"/>
      <c r="K72" s="70"/>
      <c r="L72" s="69"/>
      <c r="M72" s="70"/>
      <c r="N72" s="69"/>
      <c r="O72" s="70"/>
      <c r="P72" s="69"/>
      <c r="Q72" s="70"/>
      <c r="R72" s="69"/>
      <c r="S72" s="70"/>
      <c r="T72" s="69"/>
      <c r="U72" s="70"/>
      <c r="V72" s="69"/>
      <c r="W72" s="70"/>
      <c r="X72" s="69"/>
      <c r="Y72" s="70"/>
      <c r="Z72" s="69"/>
      <c r="AA72" s="70"/>
      <c r="AB72" s="69"/>
      <c r="AC72" s="70"/>
      <c r="AD72" s="69"/>
      <c r="AE72" s="70"/>
      <c r="AF72" s="69"/>
      <c r="AG72" s="70"/>
      <c r="AH72" s="69"/>
      <c r="AI72" s="70"/>
      <c r="AJ72" s="69"/>
      <c r="AK72" s="70"/>
      <c r="AL72" s="69"/>
      <c r="AM72" s="70"/>
      <c r="AN72" s="69"/>
      <c r="AO72" s="71"/>
    </row>
    <row r="73" customFormat="false" ht="13.8" hidden="false" customHeight="false" outlineLevel="0" collapsed="false">
      <c r="A73" s="42" t="n">
        <v>11214</v>
      </c>
      <c r="B73" s="43" t="s">
        <v>74</v>
      </c>
      <c r="C73" s="68"/>
      <c r="D73" s="69"/>
      <c r="E73" s="70"/>
      <c r="F73" s="69"/>
      <c r="G73" s="70"/>
      <c r="H73" s="69"/>
      <c r="I73" s="70"/>
      <c r="J73" s="69"/>
      <c r="K73" s="70"/>
      <c r="L73" s="69"/>
      <c r="M73" s="70"/>
      <c r="N73" s="69"/>
      <c r="O73" s="70"/>
      <c r="P73" s="69"/>
      <c r="Q73" s="70"/>
      <c r="R73" s="69"/>
      <c r="S73" s="70"/>
      <c r="T73" s="69"/>
      <c r="U73" s="70"/>
      <c r="V73" s="69"/>
      <c r="W73" s="70"/>
      <c r="X73" s="69"/>
      <c r="Y73" s="70"/>
      <c r="Z73" s="69"/>
      <c r="AA73" s="70"/>
      <c r="AB73" s="69"/>
      <c r="AC73" s="70"/>
      <c r="AD73" s="69"/>
      <c r="AE73" s="70"/>
      <c r="AF73" s="69"/>
      <c r="AG73" s="70"/>
      <c r="AH73" s="69"/>
      <c r="AI73" s="70"/>
      <c r="AJ73" s="69"/>
      <c r="AK73" s="70"/>
      <c r="AL73" s="69"/>
      <c r="AM73" s="70"/>
      <c r="AN73" s="69"/>
      <c r="AO73" s="71"/>
    </row>
    <row r="74" customFormat="false" ht="13.8" hidden="false" customHeight="false" outlineLevel="0" collapsed="false">
      <c r="A74" s="42" t="n">
        <v>11215</v>
      </c>
      <c r="B74" s="43" t="s">
        <v>75</v>
      </c>
      <c r="C74" s="68"/>
      <c r="D74" s="69"/>
      <c r="E74" s="70"/>
      <c r="F74" s="69"/>
      <c r="G74" s="70"/>
      <c r="H74" s="69"/>
      <c r="I74" s="70"/>
      <c r="J74" s="69"/>
      <c r="K74" s="70"/>
      <c r="L74" s="69"/>
      <c r="M74" s="70"/>
      <c r="N74" s="69"/>
      <c r="O74" s="70"/>
      <c r="P74" s="69"/>
      <c r="Q74" s="70"/>
      <c r="R74" s="69"/>
      <c r="S74" s="70"/>
      <c r="T74" s="69"/>
      <c r="U74" s="70"/>
      <c r="V74" s="69"/>
      <c r="W74" s="70"/>
      <c r="X74" s="69"/>
      <c r="Y74" s="70"/>
      <c r="Z74" s="69"/>
      <c r="AA74" s="70"/>
      <c r="AB74" s="69"/>
      <c r="AC74" s="70"/>
      <c r="AD74" s="69"/>
      <c r="AE74" s="70"/>
      <c r="AF74" s="69"/>
      <c r="AG74" s="70"/>
      <c r="AH74" s="69"/>
      <c r="AI74" s="70"/>
      <c r="AJ74" s="69"/>
      <c r="AK74" s="70"/>
      <c r="AL74" s="69"/>
      <c r="AM74" s="70"/>
      <c r="AN74" s="69"/>
      <c r="AO74" s="71"/>
    </row>
    <row r="75" customFormat="false" ht="13.8" hidden="false" customHeight="false" outlineLevel="0" collapsed="false">
      <c r="A75" s="42" t="n">
        <v>11301</v>
      </c>
      <c r="B75" s="43" t="s">
        <v>76</v>
      </c>
      <c r="C75" s="68"/>
      <c r="D75" s="69"/>
      <c r="E75" s="70"/>
      <c r="F75" s="69"/>
      <c r="G75" s="70"/>
      <c r="H75" s="69"/>
      <c r="I75" s="70"/>
      <c r="J75" s="69"/>
      <c r="K75" s="70"/>
      <c r="L75" s="69"/>
      <c r="M75" s="70"/>
      <c r="N75" s="69"/>
      <c r="O75" s="70"/>
      <c r="P75" s="69"/>
      <c r="Q75" s="70"/>
      <c r="R75" s="69"/>
      <c r="S75" s="70"/>
      <c r="T75" s="69"/>
      <c r="U75" s="70"/>
      <c r="V75" s="69"/>
      <c r="W75" s="70"/>
      <c r="X75" s="69"/>
      <c r="Y75" s="70"/>
      <c r="Z75" s="69"/>
      <c r="AA75" s="70"/>
      <c r="AB75" s="69"/>
      <c r="AC75" s="70"/>
      <c r="AD75" s="69"/>
      <c r="AE75" s="70"/>
      <c r="AF75" s="69"/>
      <c r="AG75" s="70"/>
      <c r="AH75" s="69"/>
      <c r="AI75" s="70"/>
      <c r="AJ75" s="69"/>
      <c r="AK75" s="70"/>
      <c r="AL75" s="69"/>
      <c r="AM75" s="70"/>
      <c r="AN75" s="69"/>
      <c r="AO75" s="71"/>
    </row>
    <row r="76" customFormat="false" ht="13.8" hidden="false" customHeight="false" outlineLevel="0" collapsed="false">
      <c r="A76" s="42" t="n">
        <v>11302</v>
      </c>
      <c r="B76" s="43" t="s">
        <v>77</v>
      </c>
      <c r="C76" s="68"/>
      <c r="D76" s="69"/>
      <c r="E76" s="70"/>
      <c r="F76" s="69"/>
      <c r="G76" s="70"/>
      <c r="H76" s="69"/>
      <c r="I76" s="70"/>
      <c r="J76" s="69"/>
      <c r="K76" s="70"/>
      <c r="L76" s="69"/>
      <c r="M76" s="70"/>
      <c r="N76" s="69"/>
      <c r="O76" s="70"/>
      <c r="P76" s="69"/>
      <c r="Q76" s="70"/>
      <c r="R76" s="69"/>
      <c r="S76" s="70"/>
      <c r="T76" s="69"/>
      <c r="U76" s="70"/>
      <c r="V76" s="69"/>
      <c r="W76" s="70"/>
      <c r="X76" s="69"/>
      <c r="Y76" s="70"/>
      <c r="Z76" s="69"/>
      <c r="AA76" s="70"/>
      <c r="AB76" s="69"/>
      <c r="AC76" s="70"/>
      <c r="AD76" s="69"/>
      <c r="AE76" s="70"/>
      <c r="AF76" s="69"/>
      <c r="AG76" s="70"/>
      <c r="AH76" s="69"/>
      <c r="AI76" s="70"/>
      <c r="AJ76" s="69"/>
      <c r="AK76" s="70"/>
      <c r="AL76" s="69"/>
      <c r="AM76" s="70"/>
      <c r="AN76" s="69"/>
      <c r="AO76" s="71"/>
    </row>
    <row r="77" customFormat="false" ht="13.8" hidden="false" customHeight="false" outlineLevel="0" collapsed="false">
      <c r="A77" s="42" t="n">
        <v>11303</v>
      </c>
      <c r="B77" s="43" t="s">
        <v>78</v>
      </c>
      <c r="C77" s="68"/>
      <c r="D77" s="69"/>
      <c r="E77" s="70"/>
      <c r="F77" s="69"/>
      <c r="G77" s="70"/>
      <c r="H77" s="69"/>
      <c r="I77" s="70"/>
      <c r="J77" s="69"/>
      <c r="K77" s="70"/>
      <c r="L77" s="69"/>
      <c r="M77" s="70"/>
      <c r="N77" s="69"/>
      <c r="O77" s="70"/>
      <c r="P77" s="69"/>
      <c r="Q77" s="70"/>
      <c r="R77" s="69"/>
      <c r="S77" s="70"/>
      <c r="T77" s="69"/>
      <c r="U77" s="70"/>
      <c r="V77" s="69"/>
      <c r="W77" s="70"/>
      <c r="X77" s="69"/>
      <c r="Y77" s="70"/>
      <c r="Z77" s="69"/>
      <c r="AA77" s="70"/>
      <c r="AB77" s="69"/>
      <c r="AC77" s="70"/>
      <c r="AD77" s="69"/>
      <c r="AE77" s="70"/>
      <c r="AF77" s="69"/>
      <c r="AG77" s="70"/>
      <c r="AH77" s="69"/>
      <c r="AI77" s="70"/>
      <c r="AJ77" s="69"/>
      <c r="AK77" s="70"/>
      <c r="AL77" s="69"/>
      <c r="AM77" s="70"/>
      <c r="AN77" s="69"/>
      <c r="AO77" s="71"/>
    </row>
    <row r="78" customFormat="false" ht="13.8" hidden="false" customHeight="false" outlineLevel="0" collapsed="false">
      <c r="A78" s="42" t="n">
        <v>11309</v>
      </c>
      <c r="B78" s="43" t="s">
        <v>79</v>
      </c>
      <c r="C78" s="68"/>
      <c r="D78" s="69"/>
      <c r="E78" s="70"/>
      <c r="F78" s="69"/>
      <c r="G78" s="70"/>
      <c r="H78" s="69"/>
      <c r="I78" s="70"/>
      <c r="J78" s="69"/>
      <c r="K78" s="70"/>
      <c r="L78" s="69"/>
      <c r="M78" s="70"/>
      <c r="N78" s="69"/>
      <c r="O78" s="70"/>
      <c r="P78" s="69"/>
      <c r="Q78" s="70"/>
      <c r="R78" s="69"/>
      <c r="S78" s="70"/>
      <c r="T78" s="69"/>
      <c r="U78" s="70"/>
      <c r="V78" s="69"/>
      <c r="W78" s="70"/>
      <c r="X78" s="69"/>
      <c r="Y78" s="70"/>
      <c r="Z78" s="69"/>
      <c r="AA78" s="70"/>
      <c r="AB78" s="69"/>
      <c r="AC78" s="70"/>
      <c r="AD78" s="69"/>
      <c r="AE78" s="70"/>
      <c r="AF78" s="69"/>
      <c r="AG78" s="70"/>
      <c r="AH78" s="69"/>
      <c r="AI78" s="70"/>
      <c r="AJ78" s="69"/>
      <c r="AK78" s="70"/>
      <c r="AL78" s="69"/>
      <c r="AM78" s="70"/>
      <c r="AN78" s="69"/>
      <c r="AO78" s="71"/>
    </row>
    <row r="79" customFormat="false" ht="13.8" hidden="false" customHeight="false" outlineLevel="0" collapsed="false">
      <c r="A79" s="42" t="n">
        <v>11310</v>
      </c>
      <c r="B79" s="43" t="s">
        <v>80</v>
      </c>
      <c r="C79" s="68"/>
      <c r="D79" s="69"/>
      <c r="E79" s="70"/>
      <c r="F79" s="69"/>
      <c r="G79" s="70"/>
      <c r="H79" s="69"/>
      <c r="I79" s="70"/>
      <c r="J79" s="69"/>
      <c r="K79" s="70"/>
      <c r="L79" s="69"/>
      <c r="M79" s="70"/>
      <c r="N79" s="69"/>
      <c r="O79" s="70"/>
      <c r="P79" s="69"/>
      <c r="Q79" s="70"/>
      <c r="R79" s="69"/>
      <c r="S79" s="70"/>
      <c r="T79" s="69"/>
      <c r="U79" s="70"/>
      <c r="V79" s="69"/>
      <c r="W79" s="70"/>
      <c r="X79" s="69"/>
      <c r="Y79" s="70"/>
      <c r="Z79" s="69"/>
      <c r="AA79" s="70"/>
      <c r="AB79" s="69"/>
      <c r="AC79" s="70"/>
      <c r="AD79" s="69"/>
      <c r="AE79" s="70"/>
      <c r="AF79" s="69"/>
      <c r="AG79" s="70"/>
      <c r="AH79" s="69"/>
      <c r="AI79" s="70"/>
      <c r="AJ79" s="69"/>
      <c r="AK79" s="70"/>
      <c r="AL79" s="69"/>
      <c r="AM79" s="70"/>
      <c r="AN79" s="69"/>
      <c r="AO79" s="71"/>
    </row>
    <row r="80" customFormat="false" ht="13.8" hidden="false" customHeight="false" outlineLevel="0" collapsed="false">
      <c r="A80" s="42" t="n">
        <v>11401</v>
      </c>
      <c r="B80" s="43" t="s">
        <v>81</v>
      </c>
      <c r="C80" s="68"/>
      <c r="D80" s="69"/>
      <c r="E80" s="70"/>
      <c r="F80" s="69"/>
      <c r="G80" s="70"/>
      <c r="H80" s="69"/>
      <c r="I80" s="70"/>
      <c r="J80" s="69"/>
      <c r="K80" s="70"/>
      <c r="L80" s="69"/>
      <c r="M80" s="70"/>
      <c r="N80" s="69"/>
      <c r="O80" s="70"/>
      <c r="P80" s="69"/>
      <c r="Q80" s="70"/>
      <c r="R80" s="69"/>
      <c r="S80" s="70"/>
      <c r="T80" s="69"/>
      <c r="U80" s="70"/>
      <c r="V80" s="69"/>
      <c r="W80" s="70"/>
      <c r="X80" s="69"/>
      <c r="Y80" s="70"/>
      <c r="Z80" s="69"/>
      <c r="AA80" s="70"/>
      <c r="AB80" s="69"/>
      <c r="AC80" s="70"/>
      <c r="AD80" s="69"/>
      <c r="AE80" s="70"/>
      <c r="AF80" s="69"/>
      <c r="AG80" s="70"/>
      <c r="AH80" s="69"/>
      <c r="AI80" s="70"/>
      <c r="AJ80" s="69"/>
      <c r="AK80" s="70"/>
      <c r="AL80" s="69"/>
      <c r="AM80" s="70"/>
      <c r="AN80" s="69"/>
      <c r="AO80" s="71"/>
    </row>
    <row r="81" customFormat="false" ht="13.8" hidden="false" customHeight="false" outlineLevel="0" collapsed="false">
      <c r="A81" s="42" t="n">
        <v>11402</v>
      </c>
      <c r="B81" s="43" t="s">
        <v>82</v>
      </c>
      <c r="C81" s="68"/>
      <c r="D81" s="69"/>
      <c r="E81" s="70"/>
      <c r="F81" s="69"/>
      <c r="G81" s="70"/>
      <c r="H81" s="69"/>
      <c r="I81" s="70"/>
      <c r="J81" s="69"/>
      <c r="K81" s="70"/>
      <c r="L81" s="69"/>
      <c r="M81" s="70"/>
      <c r="N81" s="69"/>
      <c r="O81" s="70"/>
      <c r="P81" s="69"/>
      <c r="Q81" s="70"/>
      <c r="R81" s="69"/>
      <c r="S81" s="70"/>
      <c r="T81" s="69"/>
      <c r="U81" s="70"/>
      <c r="V81" s="69"/>
      <c r="W81" s="70"/>
      <c r="X81" s="69"/>
      <c r="Y81" s="70"/>
      <c r="Z81" s="69"/>
      <c r="AA81" s="70"/>
      <c r="AB81" s="69"/>
      <c r="AC81" s="70"/>
      <c r="AD81" s="69"/>
      <c r="AE81" s="70"/>
      <c r="AF81" s="69"/>
      <c r="AG81" s="70"/>
      <c r="AH81" s="69"/>
      <c r="AI81" s="70"/>
      <c r="AJ81" s="69"/>
      <c r="AK81" s="70"/>
      <c r="AL81" s="69"/>
      <c r="AM81" s="70"/>
      <c r="AN81" s="69"/>
      <c r="AO81" s="71"/>
    </row>
    <row r="82" customFormat="false" ht="13.8" hidden="false" customHeight="false" outlineLevel="0" collapsed="false">
      <c r="A82" s="42" t="n">
        <v>11403</v>
      </c>
      <c r="B82" s="43" t="s">
        <v>83</v>
      </c>
      <c r="C82" s="68"/>
      <c r="D82" s="69"/>
      <c r="E82" s="70"/>
      <c r="F82" s="69"/>
      <c r="G82" s="70"/>
      <c r="H82" s="69"/>
      <c r="I82" s="70"/>
      <c r="J82" s="69"/>
      <c r="K82" s="70"/>
      <c r="L82" s="69"/>
      <c r="M82" s="70"/>
      <c r="N82" s="69"/>
      <c r="O82" s="70"/>
      <c r="P82" s="69"/>
      <c r="Q82" s="70"/>
      <c r="R82" s="69"/>
      <c r="S82" s="70"/>
      <c r="T82" s="69"/>
      <c r="U82" s="70"/>
      <c r="V82" s="69"/>
      <c r="W82" s="70"/>
      <c r="X82" s="69"/>
      <c r="Y82" s="70"/>
      <c r="Z82" s="69"/>
      <c r="AA82" s="70"/>
      <c r="AB82" s="69"/>
      <c r="AC82" s="70"/>
      <c r="AD82" s="69"/>
      <c r="AE82" s="70"/>
      <c r="AF82" s="69"/>
      <c r="AG82" s="70"/>
      <c r="AH82" s="69"/>
      <c r="AI82" s="70"/>
      <c r="AJ82" s="69"/>
      <c r="AK82" s="70"/>
      <c r="AL82" s="69"/>
      <c r="AM82" s="70"/>
      <c r="AN82" s="69"/>
      <c r="AO82" s="71"/>
    </row>
    <row r="83" customFormat="false" ht="13.8" hidden="false" customHeight="false" outlineLevel="0" collapsed="false">
      <c r="A83" s="42" t="n">
        <v>11404</v>
      </c>
      <c r="B83" s="43" t="s">
        <v>84</v>
      </c>
      <c r="C83" s="68"/>
      <c r="D83" s="69"/>
      <c r="E83" s="70"/>
      <c r="F83" s="69"/>
      <c r="G83" s="70"/>
      <c r="H83" s="69"/>
      <c r="I83" s="70"/>
      <c r="J83" s="69"/>
      <c r="K83" s="70"/>
      <c r="L83" s="69"/>
      <c r="M83" s="70"/>
      <c r="N83" s="69"/>
      <c r="O83" s="70"/>
      <c r="P83" s="69"/>
      <c r="Q83" s="70"/>
      <c r="R83" s="69"/>
      <c r="S83" s="70"/>
      <c r="T83" s="69"/>
      <c r="U83" s="70"/>
      <c r="V83" s="69"/>
      <c r="W83" s="70"/>
      <c r="X83" s="69"/>
      <c r="Y83" s="70"/>
      <c r="Z83" s="69"/>
      <c r="AA83" s="70"/>
      <c r="AB83" s="69"/>
      <c r="AC83" s="70"/>
      <c r="AD83" s="69"/>
      <c r="AE83" s="70"/>
      <c r="AF83" s="69"/>
      <c r="AG83" s="70"/>
      <c r="AH83" s="69"/>
      <c r="AI83" s="70"/>
      <c r="AJ83" s="69"/>
      <c r="AK83" s="70"/>
      <c r="AL83" s="69"/>
      <c r="AM83" s="70"/>
      <c r="AN83" s="69"/>
      <c r="AO83" s="71"/>
    </row>
    <row r="84" customFormat="false" ht="13.8" hidden="false" customHeight="false" outlineLevel="0" collapsed="false">
      <c r="A84" s="42" t="n">
        <v>11405</v>
      </c>
      <c r="B84" s="43" t="s">
        <v>85</v>
      </c>
      <c r="C84" s="68"/>
      <c r="D84" s="69"/>
      <c r="E84" s="70"/>
      <c r="F84" s="69"/>
      <c r="G84" s="70"/>
      <c r="H84" s="69"/>
      <c r="I84" s="70"/>
      <c r="J84" s="69"/>
      <c r="K84" s="70"/>
      <c r="L84" s="69"/>
      <c r="M84" s="70"/>
      <c r="N84" s="69"/>
      <c r="O84" s="70"/>
      <c r="P84" s="69"/>
      <c r="Q84" s="70"/>
      <c r="R84" s="69"/>
      <c r="S84" s="70"/>
      <c r="T84" s="69"/>
      <c r="U84" s="70"/>
      <c r="V84" s="69"/>
      <c r="W84" s="70"/>
      <c r="X84" s="69"/>
      <c r="Y84" s="70"/>
      <c r="Z84" s="69"/>
      <c r="AA84" s="70"/>
      <c r="AB84" s="69"/>
      <c r="AC84" s="70"/>
      <c r="AD84" s="69"/>
      <c r="AE84" s="70"/>
      <c r="AF84" s="69"/>
      <c r="AG84" s="70"/>
      <c r="AH84" s="69"/>
      <c r="AI84" s="70"/>
      <c r="AJ84" s="69"/>
      <c r="AK84" s="70"/>
      <c r="AL84" s="69"/>
      <c r="AM84" s="70"/>
      <c r="AN84" s="69"/>
      <c r="AO84" s="71"/>
    </row>
    <row r="85" customFormat="false" ht="13.8" hidden="false" customHeight="false" outlineLevel="0" collapsed="false">
      <c r="A85" s="42" t="n">
        <v>11406</v>
      </c>
      <c r="B85" s="43" t="s">
        <v>86</v>
      </c>
      <c r="C85" s="68"/>
      <c r="D85" s="69"/>
      <c r="E85" s="70"/>
      <c r="F85" s="69"/>
      <c r="G85" s="70"/>
      <c r="H85" s="69"/>
      <c r="I85" s="70"/>
      <c r="J85" s="69"/>
      <c r="K85" s="70"/>
      <c r="L85" s="69"/>
      <c r="M85" s="70"/>
      <c r="N85" s="69"/>
      <c r="O85" s="70"/>
      <c r="P85" s="69"/>
      <c r="Q85" s="70"/>
      <c r="R85" s="69"/>
      <c r="S85" s="70"/>
      <c r="T85" s="69"/>
      <c r="U85" s="70"/>
      <c r="V85" s="69"/>
      <c r="W85" s="70"/>
      <c r="X85" s="69"/>
      <c r="Y85" s="70"/>
      <c r="Z85" s="69"/>
      <c r="AA85" s="70"/>
      <c r="AB85" s="69"/>
      <c r="AC85" s="70"/>
      <c r="AD85" s="69"/>
      <c r="AE85" s="70"/>
      <c r="AF85" s="69"/>
      <c r="AG85" s="70"/>
      <c r="AH85" s="69"/>
      <c r="AI85" s="70"/>
      <c r="AJ85" s="69"/>
      <c r="AK85" s="70"/>
      <c r="AL85" s="69"/>
      <c r="AM85" s="70"/>
      <c r="AN85" s="69"/>
      <c r="AO85" s="71"/>
    </row>
    <row r="86" customFormat="false" ht="13.8" hidden="false" customHeight="false" outlineLevel="0" collapsed="false">
      <c r="A86" s="42" t="n">
        <v>11407</v>
      </c>
      <c r="B86" s="43" t="s">
        <v>87</v>
      </c>
      <c r="C86" s="68"/>
      <c r="D86" s="69"/>
      <c r="E86" s="70"/>
      <c r="F86" s="69"/>
      <c r="G86" s="70"/>
      <c r="H86" s="69"/>
      <c r="I86" s="70"/>
      <c r="J86" s="69"/>
      <c r="K86" s="70"/>
      <c r="L86" s="69"/>
      <c r="M86" s="70"/>
      <c r="N86" s="69"/>
      <c r="O86" s="70"/>
      <c r="P86" s="69"/>
      <c r="Q86" s="70"/>
      <c r="R86" s="69"/>
      <c r="S86" s="70"/>
      <c r="T86" s="69"/>
      <c r="U86" s="70"/>
      <c r="V86" s="69"/>
      <c r="W86" s="70"/>
      <c r="X86" s="69"/>
      <c r="Y86" s="70"/>
      <c r="Z86" s="69"/>
      <c r="AA86" s="70"/>
      <c r="AB86" s="69"/>
      <c r="AC86" s="70"/>
      <c r="AD86" s="69"/>
      <c r="AE86" s="70"/>
      <c r="AF86" s="69"/>
      <c r="AG86" s="70"/>
      <c r="AH86" s="69"/>
      <c r="AI86" s="70"/>
      <c r="AJ86" s="69"/>
      <c r="AK86" s="70"/>
      <c r="AL86" s="69"/>
      <c r="AM86" s="70"/>
      <c r="AN86" s="69"/>
      <c r="AO86" s="71"/>
    </row>
    <row r="87" customFormat="false" ht="13.8" hidden="false" customHeight="false" outlineLevel="0" collapsed="false">
      <c r="A87" s="42" t="n">
        <v>11408</v>
      </c>
      <c r="B87" s="43" t="s">
        <v>88</v>
      </c>
      <c r="C87" s="68"/>
      <c r="D87" s="69"/>
      <c r="E87" s="70"/>
      <c r="F87" s="69"/>
      <c r="G87" s="70"/>
      <c r="H87" s="69"/>
      <c r="I87" s="70"/>
      <c r="J87" s="69"/>
      <c r="K87" s="70"/>
      <c r="L87" s="69"/>
      <c r="M87" s="70"/>
      <c r="N87" s="69"/>
      <c r="O87" s="70"/>
      <c r="P87" s="69"/>
      <c r="Q87" s="70"/>
      <c r="R87" s="69"/>
      <c r="S87" s="70"/>
      <c r="T87" s="69"/>
      <c r="U87" s="70"/>
      <c r="V87" s="69"/>
      <c r="W87" s="70"/>
      <c r="X87" s="69"/>
      <c r="Y87" s="70"/>
      <c r="Z87" s="69"/>
      <c r="AA87" s="70"/>
      <c r="AB87" s="69"/>
      <c r="AC87" s="70"/>
      <c r="AD87" s="69"/>
      <c r="AE87" s="70"/>
      <c r="AF87" s="69"/>
      <c r="AG87" s="70"/>
      <c r="AH87" s="69"/>
      <c r="AI87" s="70"/>
      <c r="AJ87" s="69"/>
      <c r="AK87" s="70"/>
      <c r="AL87" s="69"/>
      <c r="AM87" s="70"/>
      <c r="AN87" s="69"/>
      <c r="AO87" s="71"/>
    </row>
    <row r="88" customFormat="false" ht="13.8" hidden="false" customHeight="false" outlineLevel="0" collapsed="false">
      <c r="A88" s="42" t="n">
        <v>11409</v>
      </c>
      <c r="B88" s="43" t="s">
        <v>89</v>
      </c>
      <c r="C88" s="68"/>
      <c r="D88" s="69"/>
      <c r="E88" s="70"/>
      <c r="F88" s="69"/>
      <c r="G88" s="70"/>
      <c r="H88" s="69"/>
      <c r="I88" s="70"/>
      <c r="J88" s="69"/>
      <c r="K88" s="70"/>
      <c r="L88" s="69"/>
      <c r="M88" s="70"/>
      <c r="N88" s="69"/>
      <c r="O88" s="70"/>
      <c r="P88" s="69"/>
      <c r="Q88" s="70"/>
      <c r="R88" s="69"/>
      <c r="S88" s="70"/>
      <c r="T88" s="69"/>
      <c r="U88" s="70"/>
      <c r="V88" s="69"/>
      <c r="W88" s="70"/>
      <c r="X88" s="69"/>
      <c r="Y88" s="70"/>
      <c r="Z88" s="69"/>
      <c r="AA88" s="70"/>
      <c r="AB88" s="69"/>
      <c r="AC88" s="70"/>
      <c r="AD88" s="69"/>
      <c r="AE88" s="70"/>
      <c r="AF88" s="69"/>
      <c r="AG88" s="70"/>
      <c r="AH88" s="69"/>
      <c r="AI88" s="70"/>
      <c r="AJ88" s="69"/>
      <c r="AK88" s="70"/>
      <c r="AL88" s="69"/>
      <c r="AM88" s="70"/>
      <c r="AN88" s="69"/>
      <c r="AO88" s="71"/>
    </row>
    <row r="89" customFormat="false" ht="13.8" hidden="false" customHeight="false" outlineLevel="0" collapsed="false">
      <c r="A89" s="42" t="n">
        <v>11410</v>
      </c>
      <c r="B89" s="43" t="s">
        <v>90</v>
      </c>
      <c r="C89" s="68"/>
      <c r="D89" s="69"/>
      <c r="E89" s="70"/>
      <c r="F89" s="69"/>
      <c r="G89" s="70"/>
      <c r="H89" s="69"/>
      <c r="I89" s="70"/>
      <c r="J89" s="69"/>
      <c r="K89" s="70"/>
      <c r="L89" s="69"/>
      <c r="M89" s="70"/>
      <c r="N89" s="69"/>
      <c r="O89" s="70"/>
      <c r="P89" s="69"/>
      <c r="Q89" s="70"/>
      <c r="R89" s="69"/>
      <c r="S89" s="70"/>
      <c r="T89" s="69"/>
      <c r="U89" s="70"/>
      <c r="V89" s="69"/>
      <c r="W89" s="70"/>
      <c r="X89" s="69"/>
      <c r="Y89" s="70"/>
      <c r="Z89" s="69"/>
      <c r="AA89" s="70"/>
      <c r="AB89" s="69"/>
      <c r="AC89" s="70"/>
      <c r="AD89" s="69"/>
      <c r="AE89" s="70"/>
      <c r="AF89" s="69"/>
      <c r="AG89" s="70"/>
      <c r="AH89" s="69"/>
      <c r="AI89" s="70"/>
      <c r="AJ89" s="69"/>
      <c r="AK89" s="70"/>
      <c r="AL89" s="69"/>
      <c r="AM89" s="70"/>
      <c r="AN89" s="69"/>
      <c r="AO89" s="71"/>
    </row>
    <row r="90" customFormat="false" ht="13.8" hidden="false" customHeight="false" outlineLevel="0" collapsed="false">
      <c r="A90" s="42" t="n">
        <v>11411</v>
      </c>
      <c r="B90" s="43" t="s">
        <v>91</v>
      </c>
      <c r="C90" s="68"/>
      <c r="D90" s="69"/>
      <c r="E90" s="70"/>
      <c r="F90" s="69"/>
      <c r="G90" s="70"/>
      <c r="H90" s="69"/>
      <c r="I90" s="70"/>
      <c r="J90" s="69"/>
      <c r="K90" s="70"/>
      <c r="L90" s="69"/>
      <c r="M90" s="70"/>
      <c r="N90" s="69"/>
      <c r="O90" s="70"/>
      <c r="P90" s="69"/>
      <c r="Q90" s="70"/>
      <c r="R90" s="69"/>
      <c r="S90" s="70"/>
      <c r="T90" s="69"/>
      <c r="U90" s="70"/>
      <c r="V90" s="69"/>
      <c r="W90" s="70"/>
      <c r="X90" s="69"/>
      <c r="Y90" s="70"/>
      <c r="Z90" s="69"/>
      <c r="AA90" s="70"/>
      <c r="AB90" s="69"/>
      <c r="AC90" s="70"/>
      <c r="AD90" s="69"/>
      <c r="AE90" s="70"/>
      <c r="AF90" s="69"/>
      <c r="AG90" s="70"/>
      <c r="AH90" s="69"/>
      <c r="AI90" s="70"/>
      <c r="AJ90" s="69"/>
      <c r="AK90" s="70"/>
      <c r="AL90" s="69"/>
      <c r="AM90" s="70"/>
      <c r="AN90" s="69"/>
      <c r="AO90" s="71"/>
    </row>
    <row r="91" customFormat="false" ht="13.8" hidden="false" customHeight="false" outlineLevel="0" collapsed="false">
      <c r="A91" s="42" t="n">
        <v>11412</v>
      </c>
      <c r="B91" s="43" t="s">
        <v>92</v>
      </c>
      <c r="C91" s="68"/>
      <c r="D91" s="69"/>
      <c r="E91" s="70"/>
      <c r="F91" s="69"/>
      <c r="G91" s="70"/>
      <c r="H91" s="69"/>
      <c r="I91" s="70"/>
      <c r="J91" s="69"/>
      <c r="K91" s="70"/>
      <c r="L91" s="69"/>
      <c r="M91" s="70"/>
      <c r="N91" s="69"/>
      <c r="O91" s="70"/>
      <c r="P91" s="69"/>
      <c r="Q91" s="70"/>
      <c r="R91" s="69"/>
      <c r="S91" s="70"/>
      <c r="T91" s="69"/>
      <c r="U91" s="70"/>
      <c r="V91" s="69"/>
      <c r="W91" s="70"/>
      <c r="X91" s="69"/>
      <c r="Y91" s="70"/>
      <c r="Z91" s="69"/>
      <c r="AA91" s="70"/>
      <c r="AB91" s="69"/>
      <c r="AC91" s="70"/>
      <c r="AD91" s="69"/>
      <c r="AE91" s="70"/>
      <c r="AF91" s="69"/>
      <c r="AG91" s="70"/>
      <c r="AH91" s="69"/>
      <c r="AI91" s="70"/>
      <c r="AJ91" s="69"/>
      <c r="AK91" s="70"/>
      <c r="AL91" s="69"/>
      <c r="AM91" s="70"/>
      <c r="AN91" s="69"/>
      <c r="AO91" s="71"/>
    </row>
    <row r="92" customFormat="false" ht="13.8" hidden="false" customHeight="false" outlineLevel="0" collapsed="false">
      <c r="A92" s="42" t="n">
        <v>11413</v>
      </c>
      <c r="B92" s="43" t="s">
        <v>93</v>
      </c>
      <c r="C92" s="68"/>
      <c r="D92" s="69"/>
      <c r="E92" s="70"/>
      <c r="F92" s="69"/>
      <c r="G92" s="70"/>
      <c r="H92" s="69"/>
      <c r="I92" s="70"/>
      <c r="J92" s="69"/>
      <c r="K92" s="70"/>
      <c r="L92" s="69"/>
      <c r="M92" s="70"/>
      <c r="N92" s="69"/>
      <c r="O92" s="70"/>
      <c r="P92" s="69"/>
      <c r="Q92" s="70"/>
      <c r="R92" s="69"/>
      <c r="S92" s="70"/>
      <c r="T92" s="69"/>
      <c r="U92" s="70"/>
      <c r="V92" s="69"/>
      <c r="W92" s="70"/>
      <c r="X92" s="69"/>
      <c r="Y92" s="70"/>
      <c r="Z92" s="69"/>
      <c r="AA92" s="70"/>
      <c r="AB92" s="69"/>
      <c r="AC92" s="70"/>
      <c r="AD92" s="69"/>
      <c r="AE92" s="70"/>
      <c r="AF92" s="69"/>
      <c r="AG92" s="70"/>
      <c r="AH92" s="69"/>
      <c r="AI92" s="70"/>
      <c r="AJ92" s="69"/>
      <c r="AK92" s="70"/>
      <c r="AL92" s="69"/>
      <c r="AM92" s="70"/>
      <c r="AN92" s="69"/>
      <c r="AO92" s="71"/>
    </row>
    <row r="93" customFormat="false" ht="13.8" hidden="false" customHeight="false" outlineLevel="0" collapsed="false">
      <c r="A93" s="42" t="n">
        <v>11414</v>
      </c>
      <c r="B93" s="43" t="s">
        <v>94</v>
      </c>
      <c r="C93" s="68"/>
      <c r="D93" s="69"/>
      <c r="E93" s="70"/>
      <c r="F93" s="69"/>
      <c r="G93" s="70"/>
      <c r="H93" s="69"/>
      <c r="I93" s="70"/>
      <c r="J93" s="69"/>
      <c r="K93" s="70"/>
      <c r="L93" s="69"/>
      <c r="M93" s="70"/>
      <c r="N93" s="69"/>
      <c r="O93" s="70"/>
      <c r="P93" s="69"/>
      <c r="Q93" s="70"/>
      <c r="R93" s="69"/>
      <c r="S93" s="70"/>
      <c r="T93" s="69"/>
      <c r="U93" s="70"/>
      <c r="V93" s="69"/>
      <c r="W93" s="70"/>
      <c r="X93" s="69"/>
      <c r="Y93" s="70"/>
      <c r="Z93" s="69"/>
      <c r="AA93" s="70"/>
      <c r="AB93" s="69"/>
      <c r="AC93" s="70"/>
      <c r="AD93" s="69"/>
      <c r="AE93" s="70"/>
      <c r="AF93" s="69"/>
      <c r="AG93" s="70"/>
      <c r="AH93" s="69"/>
      <c r="AI93" s="70"/>
      <c r="AJ93" s="69"/>
      <c r="AK93" s="70"/>
      <c r="AL93" s="69"/>
      <c r="AM93" s="70"/>
      <c r="AN93" s="69"/>
      <c r="AO93" s="71"/>
    </row>
    <row r="94" customFormat="false" ht="13.8" hidden="false" customHeight="false" outlineLevel="0" collapsed="false">
      <c r="A94" s="42" t="n">
        <v>11415</v>
      </c>
      <c r="B94" s="43" t="s">
        <v>95</v>
      </c>
      <c r="C94" s="68"/>
      <c r="D94" s="69"/>
      <c r="E94" s="70"/>
      <c r="F94" s="69"/>
      <c r="G94" s="70"/>
      <c r="H94" s="69"/>
      <c r="I94" s="70"/>
      <c r="J94" s="69"/>
      <c r="K94" s="70"/>
      <c r="L94" s="69"/>
      <c r="M94" s="70"/>
      <c r="N94" s="69"/>
      <c r="O94" s="70"/>
      <c r="P94" s="69"/>
      <c r="Q94" s="70"/>
      <c r="R94" s="69"/>
      <c r="S94" s="70"/>
      <c r="T94" s="69"/>
      <c r="U94" s="70"/>
      <c r="V94" s="69"/>
      <c r="W94" s="70"/>
      <c r="X94" s="69"/>
      <c r="Y94" s="70"/>
      <c r="Z94" s="69"/>
      <c r="AA94" s="70"/>
      <c r="AB94" s="69"/>
      <c r="AC94" s="70"/>
      <c r="AD94" s="69"/>
      <c r="AE94" s="70"/>
      <c r="AF94" s="69"/>
      <c r="AG94" s="70"/>
      <c r="AH94" s="69"/>
      <c r="AI94" s="70"/>
      <c r="AJ94" s="69"/>
      <c r="AK94" s="70"/>
      <c r="AL94" s="69"/>
      <c r="AM94" s="70"/>
      <c r="AN94" s="69"/>
      <c r="AO94" s="71"/>
    </row>
    <row r="95" customFormat="false" ht="13.8" hidden="false" customHeight="false" outlineLevel="0" collapsed="false">
      <c r="A95" s="42" t="n">
        <v>11416</v>
      </c>
      <c r="B95" s="43" t="s">
        <v>96</v>
      </c>
      <c r="C95" s="68"/>
      <c r="D95" s="69"/>
      <c r="E95" s="70"/>
      <c r="F95" s="69"/>
      <c r="G95" s="70"/>
      <c r="H95" s="69"/>
      <c r="I95" s="70"/>
      <c r="J95" s="69"/>
      <c r="K95" s="70"/>
      <c r="L95" s="69"/>
      <c r="M95" s="70"/>
      <c r="N95" s="69"/>
      <c r="O95" s="70"/>
      <c r="P95" s="69"/>
      <c r="Q95" s="70"/>
      <c r="R95" s="69"/>
      <c r="S95" s="70"/>
      <c r="T95" s="69"/>
      <c r="U95" s="70"/>
      <c r="V95" s="69"/>
      <c r="W95" s="70"/>
      <c r="X95" s="69"/>
      <c r="Y95" s="70"/>
      <c r="Z95" s="69"/>
      <c r="AA95" s="70"/>
      <c r="AB95" s="69"/>
      <c r="AC95" s="70"/>
      <c r="AD95" s="69"/>
      <c r="AE95" s="70"/>
      <c r="AF95" s="69"/>
      <c r="AG95" s="70"/>
      <c r="AH95" s="69"/>
      <c r="AI95" s="70"/>
      <c r="AJ95" s="69"/>
      <c r="AK95" s="70"/>
      <c r="AL95" s="69"/>
      <c r="AM95" s="70"/>
      <c r="AN95" s="69"/>
      <c r="AO95" s="71"/>
    </row>
    <row r="96" customFormat="false" ht="13.8" hidden="false" customHeight="false" outlineLevel="0" collapsed="false">
      <c r="A96" s="42" t="n">
        <v>11417</v>
      </c>
      <c r="B96" s="43" t="s">
        <v>97</v>
      </c>
      <c r="C96" s="68"/>
      <c r="D96" s="69"/>
      <c r="E96" s="70"/>
      <c r="F96" s="69"/>
      <c r="G96" s="70"/>
      <c r="H96" s="69"/>
      <c r="I96" s="70"/>
      <c r="J96" s="69"/>
      <c r="K96" s="70"/>
      <c r="L96" s="69"/>
      <c r="M96" s="70"/>
      <c r="N96" s="69"/>
      <c r="O96" s="70"/>
      <c r="P96" s="69"/>
      <c r="Q96" s="70"/>
      <c r="R96" s="69"/>
      <c r="S96" s="70"/>
      <c r="T96" s="69"/>
      <c r="U96" s="70"/>
      <c r="V96" s="69"/>
      <c r="W96" s="70"/>
      <c r="X96" s="69"/>
      <c r="Y96" s="70"/>
      <c r="Z96" s="69"/>
      <c r="AA96" s="70"/>
      <c r="AB96" s="69"/>
      <c r="AC96" s="70"/>
      <c r="AD96" s="69"/>
      <c r="AE96" s="70"/>
      <c r="AF96" s="69"/>
      <c r="AG96" s="70"/>
      <c r="AH96" s="69"/>
      <c r="AI96" s="70"/>
      <c r="AJ96" s="69"/>
      <c r="AK96" s="70"/>
      <c r="AL96" s="69"/>
      <c r="AM96" s="70"/>
      <c r="AN96" s="69"/>
      <c r="AO96" s="71"/>
    </row>
    <row r="97" customFormat="false" ht="13.8" hidden="false" customHeight="false" outlineLevel="0" collapsed="false">
      <c r="A97" s="42" t="n">
        <v>11419</v>
      </c>
      <c r="B97" s="43" t="s">
        <v>98</v>
      </c>
      <c r="C97" s="68"/>
      <c r="D97" s="69"/>
      <c r="E97" s="70"/>
      <c r="F97" s="69"/>
      <c r="G97" s="70"/>
      <c r="H97" s="69"/>
      <c r="I97" s="70"/>
      <c r="J97" s="69"/>
      <c r="K97" s="70"/>
      <c r="L97" s="69"/>
      <c r="M97" s="70"/>
      <c r="N97" s="69"/>
      <c r="O97" s="70"/>
      <c r="P97" s="69"/>
      <c r="Q97" s="70"/>
      <c r="R97" s="69"/>
      <c r="S97" s="70"/>
      <c r="T97" s="69"/>
      <c r="U97" s="70"/>
      <c r="V97" s="69"/>
      <c r="W97" s="70"/>
      <c r="X97" s="69"/>
      <c r="Y97" s="70"/>
      <c r="Z97" s="69"/>
      <c r="AA97" s="70"/>
      <c r="AB97" s="69"/>
      <c r="AC97" s="70"/>
      <c r="AD97" s="69"/>
      <c r="AE97" s="70"/>
      <c r="AF97" s="69"/>
      <c r="AG97" s="70"/>
      <c r="AH97" s="69"/>
      <c r="AI97" s="70"/>
      <c r="AJ97" s="69"/>
      <c r="AK97" s="70"/>
      <c r="AL97" s="69"/>
      <c r="AM97" s="70"/>
      <c r="AN97" s="69"/>
      <c r="AO97" s="71"/>
    </row>
    <row r="98" customFormat="false" ht="13.8" hidden="false" customHeight="false" outlineLevel="0" collapsed="false">
      <c r="A98" s="42" t="n">
        <v>11420</v>
      </c>
      <c r="B98" s="43" t="s">
        <v>99</v>
      </c>
      <c r="C98" s="68"/>
      <c r="D98" s="69"/>
      <c r="E98" s="70"/>
      <c r="F98" s="69"/>
      <c r="G98" s="70"/>
      <c r="H98" s="69"/>
      <c r="I98" s="70"/>
      <c r="J98" s="69"/>
      <c r="K98" s="70"/>
      <c r="L98" s="69"/>
      <c r="M98" s="70"/>
      <c r="N98" s="69"/>
      <c r="O98" s="70"/>
      <c r="P98" s="69"/>
      <c r="Q98" s="70"/>
      <c r="R98" s="69"/>
      <c r="S98" s="70"/>
      <c r="T98" s="69"/>
      <c r="U98" s="70"/>
      <c r="V98" s="69"/>
      <c r="W98" s="70"/>
      <c r="X98" s="69"/>
      <c r="Y98" s="70"/>
      <c r="Z98" s="69"/>
      <c r="AA98" s="70"/>
      <c r="AB98" s="69"/>
      <c r="AC98" s="70"/>
      <c r="AD98" s="69"/>
      <c r="AE98" s="70"/>
      <c r="AF98" s="69"/>
      <c r="AG98" s="70"/>
      <c r="AH98" s="69"/>
      <c r="AI98" s="70"/>
      <c r="AJ98" s="69"/>
      <c r="AK98" s="70"/>
      <c r="AL98" s="69"/>
      <c r="AM98" s="70"/>
      <c r="AN98" s="69"/>
      <c r="AO98" s="71"/>
    </row>
    <row r="99" customFormat="false" ht="13.8" hidden="false" customHeight="false" outlineLevel="0" collapsed="false">
      <c r="A99" s="42" t="n">
        <v>11422</v>
      </c>
      <c r="B99" s="43" t="s">
        <v>100</v>
      </c>
      <c r="C99" s="68"/>
      <c r="D99" s="69"/>
      <c r="E99" s="70"/>
      <c r="F99" s="69"/>
      <c r="G99" s="70"/>
      <c r="H99" s="69"/>
      <c r="I99" s="70"/>
      <c r="J99" s="69"/>
      <c r="K99" s="70"/>
      <c r="L99" s="69"/>
      <c r="M99" s="70"/>
      <c r="N99" s="69"/>
      <c r="O99" s="70"/>
      <c r="P99" s="69"/>
      <c r="Q99" s="70"/>
      <c r="R99" s="69"/>
      <c r="S99" s="70"/>
      <c r="T99" s="69"/>
      <c r="U99" s="70"/>
      <c r="V99" s="69"/>
      <c r="W99" s="70"/>
      <c r="X99" s="69"/>
      <c r="Y99" s="70"/>
      <c r="Z99" s="69"/>
      <c r="AA99" s="70"/>
      <c r="AB99" s="69"/>
      <c r="AC99" s="70"/>
      <c r="AD99" s="69"/>
      <c r="AE99" s="70"/>
      <c r="AF99" s="69"/>
      <c r="AG99" s="70"/>
      <c r="AH99" s="69"/>
      <c r="AI99" s="70"/>
      <c r="AJ99" s="69"/>
      <c r="AK99" s="70"/>
      <c r="AL99" s="69"/>
      <c r="AM99" s="70"/>
      <c r="AN99" s="69"/>
      <c r="AO99" s="71"/>
    </row>
    <row r="100" customFormat="false" ht="13.8" hidden="false" customHeight="false" outlineLevel="0" collapsed="false">
      <c r="A100" s="42" t="n">
        <v>11423</v>
      </c>
      <c r="B100" s="43" t="s">
        <v>101</v>
      </c>
      <c r="C100" s="68"/>
      <c r="D100" s="69"/>
      <c r="E100" s="70"/>
      <c r="F100" s="69"/>
      <c r="G100" s="70"/>
      <c r="H100" s="69"/>
      <c r="I100" s="70"/>
      <c r="J100" s="69"/>
      <c r="K100" s="70"/>
      <c r="L100" s="69"/>
      <c r="M100" s="70"/>
      <c r="N100" s="69"/>
      <c r="O100" s="70"/>
      <c r="P100" s="69"/>
      <c r="Q100" s="70"/>
      <c r="R100" s="69"/>
      <c r="S100" s="70"/>
      <c r="T100" s="69"/>
      <c r="U100" s="70"/>
      <c r="V100" s="69"/>
      <c r="W100" s="70"/>
      <c r="X100" s="69"/>
      <c r="Y100" s="70"/>
      <c r="Z100" s="69"/>
      <c r="AA100" s="70"/>
      <c r="AB100" s="69"/>
      <c r="AC100" s="70"/>
      <c r="AD100" s="69"/>
      <c r="AE100" s="70"/>
      <c r="AF100" s="69"/>
      <c r="AG100" s="70"/>
      <c r="AH100" s="69"/>
      <c r="AI100" s="70"/>
      <c r="AJ100" s="69"/>
      <c r="AK100" s="70"/>
      <c r="AL100" s="69"/>
      <c r="AM100" s="70"/>
      <c r="AN100" s="69"/>
      <c r="AO100" s="71"/>
    </row>
    <row r="101" customFormat="false" ht="13.8" hidden="false" customHeight="false" outlineLevel="0" collapsed="false">
      <c r="A101" s="42" t="n">
        <v>11424</v>
      </c>
      <c r="B101" s="43" t="s">
        <v>102</v>
      </c>
      <c r="C101" s="68"/>
      <c r="D101" s="69"/>
      <c r="E101" s="70"/>
      <c r="F101" s="69"/>
      <c r="G101" s="70"/>
      <c r="H101" s="69"/>
      <c r="I101" s="70"/>
      <c r="J101" s="69"/>
      <c r="K101" s="70"/>
      <c r="L101" s="69"/>
      <c r="M101" s="70"/>
      <c r="N101" s="69"/>
      <c r="O101" s="70"/>
      <c r="P101" s="69"/>
      <c r="Q101" s="70"/>
      <c r="R101" s="69"/>
      <c r="S101" s="70"/>
      <c r="T101" s="69"/>
      <c r="U101" s="70"/>
      <c r="V101" s="69"/>
      <c r="W101" s="70"/>
      <c r="X101" s="69"/>
      <c r="Y101" s="70"/>
      <c r="Z101" s="69"/>
      <c r="AA101" s="70"/>
      <c r="AB101" s="69"/>
      <c r="AC101" s="70"/>
      <c r="AD101" s="69"/>
      <c r="AE101" s="70"/>
      <c r="AF101" s="69"/>
      <c r="AG101" s="70"/>
      <c r="AH101" s="69"/>
      <c r="AI101" s="70"/>
      <c r="AJ101" s="69"/>
      <c r="AK101" s="70"/>
      <c r="AL101" s="69"/>
      <c r="AM101" s="70"/>
      <c r="AN101" s="69"/>
      <c r="AO101" s="71"/>
    </row>
    <row r="102" customFormat="false" ht="13.8" hidden="false" customHeight="false" outlineLevel="0" collapsed="false">
      <c r="A102" s="42" t="n">
        <v>11501</v>
      </c>
      <c r="B102" s="43" t="s">
        <v>103</v>
      </c>
      <c r="C102" s="68"/>
      <c r="D102" s="69"/>
      <c r="E102" s="70"/>
      <c r="F102" s="69"/>
      <c r="G102" s="70"/>
      <c r="H102" s="69"/>
      <c r="I102" s="70"/>
      <c r="J102" s="69"/>
      <c r="K102" s="70"/>
      <c r="L102" s="69"/>
      <c r="M102" s="70"/>
      <c r="N102" s="69"/>
      <c r="O102" s="70"/>
      <c r="P102" s="69"/>
      <c r="Q102" s="70"/>
      <c r="R102" s="69"/>
      <c r="S102" s="70"/>
      <c r="T102" s="69"/>
      <c r="U102" s="70"/>
      <c r="V102" s="69"/>
      <c r="W102" s="70"/>
      <c r="X102" s="69"/>
      <c r="Y102" s="70"/>
      <c r="Z102" s="69"/>
      <c r="AA102" s="70"/>
      <c r="AB102" s="69"/>
      <c r="AC102" s="70"/>
      <c r="AD102" s="69"/>
      <c r="AE102" s="70"/>
      <c r="AF102" s="69"/>
      <c r="AG102" s="70"/>
      <c r="AH102" s="69"/>
      <c r="AI102" s="70"/>
      <c r="AJ102" s="69"/>
      <c r="AK102" s="70"/>
      <c r="AL102" s="69"/>
      <c r="AM102" s="70"/>
      <c r="AN102" s="69"/>
      <c r="AO102" s="71"/>
    </row>
    <row r="103" customFormat="false" ht="13.8" hidden="false" customHeight="false" outlineLevel="0" collapsed="false">
      <c r="A103" s="42" t="n">
        <v>11502</v>
      </c>
      <c r="B103" s="43" t="s">
        <v>104</v>
      </c>
      <c r="C103" s="68"/>
      <c r="D103" s="69"/>
      <c r="E103" s="70"/>
      <c r="F103" s="69"/>
      <c r="G103" s="70"/>
      <c r="H103" s="69"/>
      <c r="I103" s="70"/>
      <c r="J103" s="69"/>
      <c r="K103" s="70"/>
      <c r="L103" s="69"/>
      <c r="M103" s="70"/>
      <c r="N103" s="69"/>
      <c r="O103" s="70"/>
      <c r="P103" s="69"/>
      <c r="Q103" s="70"/>
      <c r="R103" s="69"/>
      <c r="S103" s="70"/>
      <c r="T103" s="69"/>
      <c r="U103" s="70"/>
      <c r="V103" s="69"/>
      <c r="W103" s="70"/>
      <c r="X103" s="69"/>
      <c r="Y103" s="70"/>
      <c r="Z103" s="69"/>
      <c r="AA103" s="70"/>
      <c r="AB103" s="69"/>
      <c r="AC103" s="70"/>
      <c r="AD103" s="69"/>
      <c r="AE103" s="70"/>
      <c r="AF103" s="69"/>
      <c r="AG103" s="70"/>
      <c r="AH103" s="69"/>
      <c r="AI103" s="70"/>
      <c r="AJ103" s="69"/>
      <c r="AK103" s="70"/>
      <c r="AL103" s="69"/>
      <c r="AM103" s="70"/>
      <c r="AN103" s="69"/>
      <c r="AO103" s="71"/>
    </row>
    <row r="104" customFormat="false" ht="13.8" hidden="false" customHeight="false" outlineLevel="0" collapsed="false">
      <c r="A104" s="42" t="n">
        <v>11503</v>
      </c>
      <c r="B104" s="43" t="s">
        <v>105</v>
      </c>
      <c r="C104" s="68"/>
      <c r="D104" s="69"/>
      <c r="E104" s="70"/>
      <c r="F104" s="69"/>
      <c r="G104" s="70"/>
      <c r="H104" s="69"/>
      <c r="I104" s="70"/>
      <c r="J104" s="69"/>
      <c r="K104" s="70"/>
      <c r="L104" s="69"/>
      <c r="M104" s="70"/>
      <c r="N104" s="69"/>
      <c r="O104" s="70"/>
      <c r="P104" s="69"/>
      <c r="Q104" s="70"/>
      <c r="R104" s="69"/>
      <c r="S104" s="70"/>
      <c r="T104" s="69"/>
      <c r="U104" s="70"/>
      <c r="V104" s="69"/>
      <c r="W104" s="70"/>
      <c r="X104" s="69"/>
      <c r="Y104" s="70"/>
      <c r="Z104" s="69"/>
      <c r="AA104" s="70"/>
      <c r="AB104" s="69"/>
      <c r="AC104" s="70"/>
      <c r="AD104" s="69"/>
      <c r="AE104" s="70"/>
      <c r="AF104" s="69"/>
      <c r="AG104" s="70"/>
      <c r="AH104" s="69"/>
      <c r="AI104" s="70"/>
      <c r="AJ104" s="69"/>
      <c r="AK104" s="70"/>
      <c r="AL104" s="69"/>
      <c r="AM104" s="70"/>
      <c r="AN104" s="69"/>
      <c r="AO104" s="71"/>
    </row>
    <row r="105" customFormat="false" ht="13.8" hidden="false" customHeight="false" outlineLevel="0" collapsed="false">
      <c r="A105" s="42" t="n">
        <v>11504</v>
      </c>
      <c r="B105" s="43" t="s">
        <v>106</v>
      </c>
      <c r="C105" s="68"/>
      <c r="D105" s="69"/>
      <c r="E105" s="70"/>
      <c r="F105" s="69"/>
      <c r="G105" s="70"/>
      <c r="H105" s="69"/>
      <c r="I105" s="70"/>
      <c r="J105" s="69"/>
      <c r="K105" s="70"/>
      <c r="L105" s="69"/>
      <c r="M105" s="70"/>
      <c r="N105" s="69"/>
      <c r="O105" s="70"/>
      <c r="P105" s="69"/>
      <c r="Q105" s="70"/>
      <c r="R105" s="69"/>
      <c r="S105" s="70"/>
      <c r="T105" s="69"/>
      <c r="U105" s="70"/>
      <c r="V105" s="69"/>
      <c r="W105" s="70"/>
      <c r="X105" s="69"/>
      <c r="Y105" s="70"/>
      <c r="Z105" s="69"/>
      <c r="AA105" s="70"/>
      <c r="AB105" s="69"/>
      <c r="AC105" s="70"/>
      <c r="AD105" s="69"/>
      <c r="AE105" s="70"/>
      <c r="AF105" s="69"/>
      <c r="AG105" s="70"/>
      <c r="AH105" s="69"/>
      <c r="AI105" s="70"/>
      <c r="AJ105" s="69"/>
      <c r="AK105" s="70"/>
      <c r="AL105" s="69"/>
      <c r="AM105" s="70"/>
      <c r="AN105" s="69"/>
      <c r="AO105" s="71"/>
    </row>
    <row r="106" customFormat="false" ht="13.8" hidden="false" customHeight="false" outlineLevel="0" collapsed="false">
      <c r="A106" s="42" t="n">
        <v>11505</v>
      </c>
      <c r="B106" s="43" t="s">
        <v>107</v>
      </c>
      <c r="C106" s="68"/>
      <c r="D106" s="69"/>
      <c r="E106" s="70"/>
      <c r="F106" s="69"/>
      <c r="G106" s="70"/>
      <c r="H106" s="69"/>
      <c r="I106" s="70"/>
      <c r="J106" s="69"/>
      <c r="K106" s="70"/>
      <c r="L106" s="69"/>
      <c r="M106" s="70"/>
      <c r="N106" s="69"/>
      <c r="O106" s="70"/>
      <c r="P106" s="69"/>
      <c r="Q106" s="70"/>
      <c r="R106" s="69"/>
      <c r="S106" s="70"/>
      <c r="T106" s="69"/>
      <c r="U106" s="70"/>
      <c r="V106" s="69"/>
      <c r="W106" s="70"/>
      <c r="X106" s="69"/>
      <c r="Y106" s="70"/>
      <c r="Z106" s="69"/>
      <c r="AA106" s="70"/>
      <c r="AB106" s="69"/>
      <c r="AC106" s="70"/>
      <c r="AD106" s="69"/>
      <c r="AE106" s="70"/>
      <c r="AF106" s="69"/>
      <c r="AG106" s="70"/>
      <c r="AH106" s="69"/>
      <c r="AI106" s="70"/>
      <c r="AJ106" s="69"/>
      <c r="AK106" s="70"/>
      <c r="AL106" s="69"/>
      <c r="AM106" s="70"/>
      <c r="AN106" s="69"/>
      <c r="AO106" s="71"/>
    </row>
    <row r="107" customFormat="false" ht="13.8" hidden="false" customHeight="false" outlineLevel="0" collapsed="false">
      <c r="A107" s="42" t="n">
        <v>11602</v>
      </c>
      <c r="B107" s="43" t="s">
        <v>108</v>
      </c>
      <c r="C107" s="68"/>
      <c r="D107" s="69"/>
      <c r="E107" s="70"/>
      <c r="F107" s="69"/>
      <c r="G107" s="70"/>
      <c r="H107" s="69"/>
      <c r="I107" s="70"/>
      <c r="J107" s="69"/>
      <c r="K107" s="70"/>
      <c r="L107" s="69"/>
      <c r="M107" s="70"/>
      <c r="N107" s="69"/>
      <c r="O107" s="70"/>
      <c r="P107" s="69"/>
      <c r="Q107" s="70"/>
      <c r="R107" s="69"/>
      <c r="S107" s="70"/>
      <c r="T107" s="69"/>
      <c r="U107" s="70"/>
      <c r="V107" s="69"/>
      <c r="W107" s="70"/>
      <c r="X107" s="69"/>
      <c r="Y107" s="70"/>
      <c r="Z107" s="69"/>
      <c r="AA107" s="70"/>
      <c r="AB107" s="69"/>
      <c r="AC107" s="70"/>
      <c r="AD107" s="69"/>
      <c r="AE107" s="70"/>
      <c r="AF107" s="69"/>
      <c r="AG107" s="70"/>
      <c r="AH107" s="69"/>
      <c r="AI107" s="70"/>
      <c r="AJ107" s="69"/>
      <c r="AK107" s="70"/>
      <c r="AL107" s="69"/>
      <c r="AM107" s="70"/>
      <c r="AN107" s="69"/>
      <c r="AO107" s="71"/>
    </row>
    <row r="108" customFormat="false" ht="13.8" hidden="false" customHeight="false" outlineLevel="0" collapsed="false">
      <c r="A108" s="42" t="n">
        <v>11603</v>
      </c>
      <c r="B108" s="43" t="s">
        <v>109</v>
      </c>
      <c r="C108" s="68"/>
      <c r="D108" s="69"/>
      <c r="E108" s="70"/>
      <c r="F108" s="69"/>
      <c r="G108" s="70"/>
      <c r="H108" s="69"/>
      <c r="I108" s="70"/>
      <c r="J108" s="69"/>
      <c r="K108" s="70"/>
      <c r="L108" s="69"/>
      <c r="M108" s="70"/>
      <c r="N108" s="69"/>
      <c r="O108" s="70"/>
      <c r="P108" s="69"/>
      <c r="Q108" s="70"/>
      <c r="R108" s="69"/>
      <c r="S108" s="70"/>
      <c r="T108" s="69"/>
      <c r="U108" s="70"/>
      <c r="V108" s="69"/>
      <c r="W108" s="70"/>
      <c r="X108" s="69"/>
      <c r="Y108" s="70"/>
      <c r="Z108" s="69"/>
      <c r="AA108" s="70"/>
      <c r="AB108" s="69"/>
      <c r="AC108" s="70"/>
      <c r="AD108" s="69"/>
      <c r="AE108" s="70"/>
      <c r="AF108" s="69"/>
      <c r="AG108" s="70"/>
      <c r="AH108" s="69"/>
      <c r="AI108" s="70"/>
      <c r="AJ108" s="69"/>
      <c r="AK108" s="70"/>
      <c r="AL108" s="69"/>
      <c r="AM108" s="70"/>
      <c r="AN108" s="69"/>
      <c r="AO108" s="71"/>
    </row>
    <row r="109" customFormat="false" ht="13.8" hidden="false" customHeight="false" outlineLevel="0" collapsed="false">
      <c r="A109" s="42" t="n">
        <v>11604</v>
      </c>
      <c r="B109" s="43" t="s">
        <v>110</v>
      </c>
      <c r="C109" s="68"/>
      <c r="D109" s="69"/>
      <c r="E109" s="70"/>
      <c r="F109" s="69"/>
      <c r="G109" s="70"/>
      <c r="H109" s="69"/>
      <c r="I109" s="70"/>
      <c r="J109" s="69"/>
      <c r="K109" s="70"/>
      <c r="L109" s="69"/>
      <c r="M109" s="70"/>
      <c r="N109" s="69"/>
      <c r="O109" s="70"/>
      <c r="P109" s="69"/>
      <c r="Q109" s="70"/>
      <c r="R109" s="69"/>
      <c r="S109" s="70"/>
      <c r="T109" s="69"/>
      <c r="U109" s="70"/>
      <c r="V109" s="69"/>
      <c r="W109" s="70"/>
      <c r="X109" s="69"/>
      <c r="Y109" s="70"/>
      <c r="Z109" s="69"/>
      <c r="AA109" s="70"/>
      <c r="AB109" s="69"/>
      <c r="AC109" s="70"/>
      <c r="AD109" s="69"/>
      <c r="AE109" s="70"/>
      <c r="AF109" s="69"/>
      <c r="AG109" s="70"/>
      <c r="AH109" s="69"/>
      <c r="AI109" s="70"/>
      <c r="AJ109" s="69"/>
      <c r="AK109" s="70"/>
      <c r="AL109" s="69"/>
      <c r="AM109" s="70"/>
      <c r="AN109" s="69"/>
      <c r="AO109" s="71"/>
    </row>
    <row r="110" customFormat="false" ht="13.8" hidden="false" customHeight="false" outlineLevel="0" collapsed="false">
      <c r="A110" s="42" t="n">
        <v>11605</v>
      </c>
      <c r="B110" s="43" t="s">
        <v>111</v>
      </c>
      <c r="C110" s="68"/>
      <c r="D110" s="69"/>
      <c r="E110" s="70"/>
      <c r="F110" s="69"/>
      <c r="G110" s="70"/>
      <c r="H110" s="69"/>
      <c r="I110" s="70"/>
      <c r="J110" s="69"/>
      <c r="K110" s="70"/>
      <c r="L110" s="69"/>
      <c r="M110" s="70"/>
      <c r="N110" s="69"/>
      <c r="O110" s="70"/>
      <c r="P110" s="69"/>
      <c r="Q110" s="70"/>
      <c r="R110" s="69"/>
      <c r="S110" s="70"/>
      <c r="T110" s="69"/>
      <c r="U110" s="70"/>
      <c r="V110" s="69"/>
      <c r="W110" s="70"/>
      <c r="X110" s="69"/>
      <c r="Y110" s="70"/>
      <c r="Z110" s="69"/>
      <c r="AA110" s="70"/>
      <c r="AB110" s="69"/>
      <c r="AC110" s="70"/>
      <c r="AD110" s="69"/>
      <c r="AE110" s="70"/>
      <c r="AF110" s="69"/>
      <c r="AG110" s="70"/>
      <c r="AH110" s="69"/>
      <c r="AI110" s="70"/>
      <c r="AJ110" s="69"/>
      <c r="AK110" s="70"/>
      <c r="AL110" s="69"/>
      <c r="AM110" s="70"/>
      <c r="AN110" s="69"/>
      <c r="AO110" s="71"/>
    </row>
    <row r="111" customFormat="false" ht="13.8" hidden="false" customHeight="false" outlineLevel="0" collapsed="false">
      <c r="A111" s="42" t="n">
        <v>11606</v>
      </c>
      <c r="B111" s="43" t="s">
        <v>112</v>
      </c>
      <c r="C111" s="68"/>
      <c r="D111" s="69"/>
      <c r="E111" s="70"/>
      <c r="F111" s="69"/>
      <c r="G111" s="70"/>
      <c r="H111" s="69"/>
      <c r="I111" s="70"/>
      <c r="J111" s="69"/>
      <c r="K111" s="70"/>
      <c r="L111" s="69"/>
      <c r="M111" s="70"/>
      <c r="N111" s="69"/>
      <c r="O111" s="70"/>
      <c r="P111" s="69"/>
      <c r="Q111" s="70"/>
      <c r="R111" s="69"/>
      <c r="S111" s="70"/>
      <c r="T111" s="69"/>
      <c r="U111" s="70"/>
      <c r="V111" s="69"/>
      <c r="W111" s="70"/>
      <c r="X111" s="69"/>
      <c r="Y111" s="70"/>
      <c r="Z111" s="69"/>
      <c r="AA111" s="70"/>
      <c r="AB111" s="69"/>
      <c r="AC111" s="70"/>
      <c r="AD111" s="69"/>
      <c r="AE111" s="70"/>
      <c r="AF111" s="69"/>
      <c r="AG111" s="70"/>
      <c r="AH111" s="69"/>
      <c r="AI111" s="70"/>
      <c r="AJ111" s="69"/>
      <c r="AK111" s="70"/>
      <c r="AL111" s="69"/>
      <c r="AM111" s="70"/>
      <c r="AN111" s="69"/>
      <c r="AO111" s="71"/>
    </row>
    <row r="112" customFormat="false" ht="13.8" hidden="false" customHeight="false" outlineLevel="0" collapsed="false">
      <c r="A112" s="42" t="n">
        <v>11607</v>
      </c>
      <c r="B112" s="43" t="s">
        <v>113</v>
      </c>
      <c r="C112" s="68"/>
      <c r="D112" s="69"/>
      <c r="E112" s="70"/>
      <c r="F112" s="69"/>
      <c r="G112" s="70"/>
      <c r="H112" s="69"/>
      <c r="I112" s="70"/>
      <c r="J112" s="69"/>
      <c r="K112" s="70"/>
      <c r="L112" s="69"/>
      <c r="M112" s="70"/>
      <c r="N112" s="69"/>
      <c r="O112" s="70"/>
      <c r="P112" s="69"/>
      <c r="Q112" s="70"/>
      <c r="R112" s="69"/>
      <c r="S112" s="70"/>
      <c r="T112" s="69"/>
      <c r="U112" s="70"/>
      <c r="V112" s="69"/>
      <c r="W112" s="70"/>
      <c r="X112" s="69"/>
      <c r="Y112" s="70"/>
      <c r="Z112" s="69"/>
      <c r="AA112" s="70"/>
      <c r="AB112" s="69"/>
      <c r="AC112" s="70"/>
      <c r="AD112" s="69"/>
      <c r="AE112" s="70"/>
      <c r="AF112" s="69"/>
      <c r="AG112" s="70"/>
      <c r="AH112" s="69"/>
      <c r="AI112" s="70"/>
      <c r="AJ112" s="69"/>
      <c r="AK112" s="70"/>
      <c r="AL112" s="69"/>
      <c r="AM112" s="70"/>
      <c r="AN112" s="69"/>
      <c r="AO112" s="71"/>
    </row>
    <row r="113" customFormat="false" ht="13.8" hidden="false" customHeight="false" outlineLevel="0" collapsed="false">
      <c r="A113" s="42" t="n">
        <v>11608</v>
      </c>
      <c r="B113" s="43" t="s">
        <v>114</v>
      </c>
      <c r="C113" s="68"/>
      <c r="D113" s="69"/>
      <c r="E113" s="70"/>
      <c r="F113" s="69"/>
      <c r="G113" s="70"/>
      <c r="H113" s="69"/>
      <c r="I113" s="70"/>
      <c r="J113" s="69"/>
      <c r="K113" s="70"/>
      <c r="L113" s="69"/>
      <c r="M113" s="70"/>
      <c r="N113" s="69"/>
      <c r="O113" s="70"/>
      <c r="P113" s="69"/>
      <c r="Q113" s="70"/>
      <c r="R113" s="69"/>
      <c r="S113" s="70"/>
      <c r="T113" s="69"/>
      <c r="U113" s="70"/>
      <c r="V113" s="69"/>
      <c r="W113" s="70"/>
      <c r="X113" s="69"/>
      <c r="Y113" s="70"/>
      <c r="Z113" s="69"/>
      <c r="AA113" s="70"/>
      <c r="AB113" s="69"/>
      <c r="AC113" s="70"/>
      <c r="AD113" s="69"/>
      <c r="AE113" s="70"/>
      <c r="AF113" s="69"/>
      <c r="AG113" s="70"/>
      <c r="AH113" s="69"/>
      <c r="AI113" s="70"/>
      <c r="AJ113" s="69"/>
      <c r="AK113" s="70"/>
      <c r="AL113" s="69"/>
      <c r="AM113" s="70"/>
      <c r="AN113" s="69"/>
      <c r="AO113" s="71"/>
    </row>
    <row r="114" customFormat="false" ht="13.8" hidden="false" customHeight="false" outlineLevel="0" collapsed="false">
      <c r="A114" s="42" t="n">
        <v>11609</v>
      </c>
      <c r="B114" s="43" t="s">
        <v>115</v>
      </c>
      <c r="C114" s="68"/>
      <c r="D114" s="69"/>
      <c r="E114" s="70"/>
      <c r="F114" s="69"/>
      <c r="G114" s="70"/>
      <c r="H114" s="69"/>
      <c r="I114" s="70"/>
      <c r="J114" s="69"/>
      <c r="K114" s="70"/>
      <c r="L114" s="69"/>
      <c r="M114" s="70"/>
      <c r="N114" s="69"/>
      <c r="O114" s="70"/>
      <c r="P114" s="69"/>
      <c r="Q114" s="70"/>
      <c r="R114" s="69"/>
      <c r="S114" s="70"/>
      <c r="T114" s="69"/>
      <c r="U114" s="70"/>
      <c r="V114" s="69"/>
      <c r="W114" s="70"/>
      <c r="X114" s="69"/>
      <c r="Y114" s="70"/>
      <c r="Z114" s="69"/>
      <c r="AA114" s="70"/>
      <c r="AB114" s="69"/>
      <c r="AC114" s="70"/>
      <c r="AD114" s="69"/>
      <c r="AE114" s="70"/>
      <c r="AF114" s="69"/>
      <c r="AG114" s="70"/>
      <c r="AH114" s="69"/>
      <c r="AI114" s="70"/>
      <c r="AJ114" s="69"/>
      <c r="AK114" s="70"/>
      <c r="AL114" s="69"/>
      <c r="AM114" s="70"/>
      <c r="AN114" s="69"/>
      <c r="AO114" s="71"/>
    </row>
    <row r="115" customFormat="false" ht="13.8" hidden="false" customHeight="false" outlineLevel="0" collapsed="false">
      <c r="A115" s="42" t="n">
        <v>11610</v>
      </c>
      <c r="B115" s="43" t="s">
        <v>116</v>
      </c>
      <c r="C115" s="68"/>
      <c r="D115" s="69"/>
      <c r="E115" s="70"/>
      <c r="F115" s="69"/>
      <c r="G115" s="70"/>
      <c r="H115" s="69"/>
      <c r="I115" s="70"/>
      <c r="J115" s="69"/>
      <c r="K115" s="70"/>
      <c r="L115" s="69"/>
      <c r="M115" s="70"/>
      <c r="N115" s="69"/>
      <c r="O115" s="70"/>
      <c r="P115" s="69"/>
      <c r="Q115" s="70"/>
      <c r="R115" s="69"/>
      <c r="S115" s="70"/>
      <c r="T115" s="69"/>
      <c r="U115" s="70"/>
      <c r="V115" s="69"/>
      <c r="W115" s="70"/>
      <c r="X115" s="69"/>
      <c r="Y115" s="70"/>
      <c r="Z115" s="69"/>
      <c r="AA115" s="70"/>
      <c r="AB115" s="69"/>
      <c r="AC115" s="70"/>
      <c r="AD115" s="69"/>
      <c r="AE115" s="70"/>
      <c r="AF115" s="69"/>
      <c r="AG115" s="70"/>
      <c r="AH115" s="69"/>
      <c r="AI115" s="70"/>
      <c r="AJ115" s="69"/>
      <c r="AK115" s="70"/>
      <c r="AL115" s="69"/>
      <c r="AM115" s="70"/>
      <c r="AN115" s="69"/>
      <c r="AO115" s="71"/>
    </row>
    <row r="116" customFormat="false" ht="13.8" hidden="false" customHeight="false" outlineLevel="0" collapsed="false">
      <c r="A116" s="42" t="n">
        <v>11611</v>
      </c>
      <c r="B116" s="43" t="s">
        <v>117</v>
      </c>
      <c r="C116" s="68"/>
      <c r="D116" s="69"/>
      <c r="E116" s="70"/>
      <c r="F116" s="69"/>
      <c r="G116" s="70"/>
      <c r="H116" s="69"/>
      <c r="I116" s="70"/>
      <c r="J116" s="69"/>
      <c r="K116" s="70"/>
      <c r="L116" s="69"/>
      <c r="M116" s="70"/>
      <c r="N116" s="69"/>
      <c r="O116" s="70"/>
      <c r="P116" s="69"/>
      <c r="Q116" s="70"/>
      <c r="R116" s="69"/>
      <c r="S116" s="70"/>
      <c r="T116" s="69"/>
      <c r="U116" s="70"/>
      <c r="V116" s="69"/>
      <c r="W116" s="70"/>
      <c r="X116" s="69"/>
      <c r="Y116" s="70"/>
      <c r="Z116" s="69"/>
      <c r="AA116" s="70"/>
      <c r="AB116" s="69"/>
      <c r="AC116" s="70"/>
      <c r="AD116" s="69"/>
      <c r="AE116" s="70"/>
      <c r="AF116" s="69"/>
      <c r="AG116" s="70"/>
      <c r="AH116" s="69"/>
      <c r="AI116" s="70"/>
      <c r="AJ116" s="69"/>
      <c r="AK116" s="70"/>
      <c r="AL116" s="69"/>
      <c r="AM116" s="70"/>
      <c r="AN116" s="69"/>
      <c r="AO116" s="71"/>
    </row>
    <row r="117" customFormat="false" ht="13.8" hidden="false" customHeight="false" outlineLevel="0" collapsed="false">
      <c r="A117" s="42" t="n">
        <v>11612</v>
      </c>
      <c r="B117" s="43" t="s">
        <v>118</v>
      </c>
      <c r="C117" s="68"/>
      <c r="D117" s="69"/>
      <c r="E117" s="70"/>
      <c r="F117" s="69"/>
      <c r="G117" s="70"/>
      <c r="H117" s="69"/>
      <c r="I117" s="70"/>
      <c r="J117" s="69"/>
      <c r="K117" s="70"/>
      <c r="L117" s="69"/>
      <c r="M117" s="70"/>
      <c r="N117" s="69"/>
      <c r="O117" s="70"/>
      <c r="P117" s="69"/>
      <c r="Q117" s="70"/>
      <c r="R117" s="69"/>
      <c r="S117" s="70"/>
      <c r="T117" s="69"/>
      <c r="U117" s="70"/>
      <c r="V117" s="69"/>
      <c r="W117" s="70"/>
      <c r="X117" s="69"/>
      <c r="Y117" s="70"/>
      <c r="Z117" s="69"/>
      <c r="AA117" s="70"/>
      <c r="AB117" s="69"/>
      <c r="AC117" s="70"/>
      <c r="AD117" s="69"/>
      <c r="AE117" s="70"/>
      <c r="AF117" s="69"/>
      <c r="AG117" s="70"/>
      <c r="AH117" s="69"/>
      <c r="AI117" s="70"/>
      <c r="AJ117" s="69"/>
      <c r="AK117" s="70"/>
      <c r="AL117" s="69"/>
      <c r="AM117" s="70"/>
      <c r="AN117" s="69"/>
      <c r="AO117" s="71"/>
    </row>
    <row r="118" customFormat="false" ht="13.8" hidden="false" customHeight="false" outlineLevel="0" collapsed="false">
      <c r="A118" s="42" t="n">
        <v>11613</v>
      </c>
      <c r="B118" s="43" t="s">
        <v>119</v>
      </c>
      <c r="C118" s="68"/>
      <c r="D118" s="69"/>
      <c r="E118" s="70"/>
      <c r="F118" s="69"/>
      <c r="G118" s="70"/>
      <c r="H118" s="69"/>
      <c r="I118" s="70"/>
      <c r="J118" s="69"/>
      <c r="K118" s="70"/>
      <c r="L118" s="69"/>
      <c r="M118" s="70"/>
      <c r="N118" s="69"/>
      <c r="O118" s="70"/>
      <c r="P118" s="69"/>
      <c r="Q118" s="70"/>
      <c r="R118" s="69"/>
      <c r="S118" s="70"/>
      <c r="T118" s="69"/>
      <c r="U118" s="70"/>
      <c r="V118" s="69"/>
      <c r="W118" s="70"/>
      <c r="X118" s="69"/>
      <c r="Y118" s="70"/>
      <c r="Z118" s="69"/>
      <c r="AA118" s="70"/>
      <c r="AB118" s="69"/>
      <c r="AC118" s="70"/>
      <c r="AD118" s="69"/>
      <c r="AE118" s="70"/>
      <c r="AF118" s="69"/>
      <c r="AG118" s="70"/>
      <c r="AH118" s="69"/>
      <c r="AI118" s="70"/>
      <c r="AJ118" s="69"/>
      <c r="AK118" s="70"/>
      <c r="AL118" s="69"/>
      <c r="AM118" s="70"/>
      <c r="AN118" s="69"/>
      <c r="AO118" s="71"/>
    </row>
    <row r="119" customFormat="false" ht="13.8" hidden="false" customHeight="false" outlineLevel="0" collapsed="false">
      <c r="A119" s="42" t="n">
        <v>11614</v>
      </c>
      <c r="B119" s="43" t="s">
        <v>120</v>
      </c>
      <c r="C119" s="68"/>
      <c r="D119" s="69"/>
      <c r="E119" s="70"/>
      <c r="F119" s="69"/>
      <c r="G119" s="70"/>
      <c r="H119" s="69"/>
      <c r="I119" s="70"/>
      <c r="J119" s="69"/>
      <c r="K119" s="70"/>
      <c r="L119" s="69"/>
      <c r="M119" s="70"/>
      <c r="N119" s="69"/>
      <c r="O119" s="70"/>
      <c r="P119" s="69"/>
      <c r="Q119" s="70"/>
      <c r="R119" s="69"/>
      <c r="S119" s="70"/>
      <c r="T119" s="69"/>
      <c r="U119" s="70"/>
      <c r="V119" s="69"/>
      <c r="W119" s="70"/>
      <c r="X119" s="69"/>
      <c r="Y119" s="70"/>
      <c r="Z119" s="69"/>
      <c r="AA119" s="70"/>
      <c r="AB119" s="69"/>
      <c r="AC119" s="70"/>
      <c r="AD119" s="69"/>
      <c r="AE119" s="70"/>
      <c r="AF119" s="69"/>
      <c r="AG119" s="70"/>
      <c r="AH119" s="69"/>
      <c r="AI119" s="70"/>
      <c r="AJ119" s="69"/>
      <c r="AK119" s="70"/>
      <c r="AL119" s="69"/>
      <c r="AM119" s="70"/>
      <c r="AN119" s="69"/>
      <c r="AO119" s="71"/>
    </row>
    <row r="120" customFormat="false" ht="13.8" hidden="false" customHeight="false" outlineLevel="0" collapsed="false">
      <c r="A120" s="42" t="n">
        <v>11615</v>
      </c>
      <c r="B120" s="43" t="s">
        <v>121</v>
      </c>
      <c r="C120" s="68"/>
      <c r="D120" s="69"/>
      <c r="E120" s="70"/>
      <c r="F120" s="69"/>
      <c r="G120" s="70"/>
      <c r="H120" s="69"/>
      <c r="I120" s="70"/>
      <c r="J120" s="69"/>
      <c r="K120" s="70"/>
      <c r="L120" s="69"/>
      <c r="M120" s="70"/>
      <c r="N120" s="69"/>
      <c r="O120" s="70"/>
      <c r="P120" s="69"/>
      <c r="Q120" s="70"/>
      <c r="R120" s="69"/>
      <c r="S120" s="70"/>
      <c r="T120" s="69"/>
      <c r="U120" s="70"/>
      <c r="V120" s="69"/>
      <c r="W120" s="70"/>
      <c r="X120" s="69"/>
      <c r="Y120" s="70"/>
      <c r="Z120" s="69"/>
      <c r="AA120" s="70"/>
      <c r="AB120" s="69"/>
      <c r="AC120" s="70"/>
      <c r="AD120" s="69"/>
      <c r="AE120" s="70"/>
      <c r="AF120" s="69"/>
      <c r="AG120" s="70"/>
      <c r="AH120" s="69"/>
      <c r="AI120" s="70"/>
      <c r="AJ120" s="69"/>
      <c r="AK120" s="70"/>
      <c r="AL120" s="69"/>
      <c r="AM120" s="70"/>
      <c r="AN120" s="69"/>
      <c r="AO120" s="71"/>
    </row>
    <row r="121" customFormat="false" ht="13.8" hidden="false" customHeight="false" outlineLevel="0" collapsed="false">
      <c r="A121" s="42" t="n">
        <v>11616</v>
      </c>
      <c r="B121" s="43" t="s">
        <v>122</v>
      </c>
      <c r="C121" s="68"/>
      <c r="D121" s="69"/>
      <c r="E121" s="70"/>
      <c r="F121" s="69"/>
      <c r="G121" s="70"/>
      <c r="H121" s="69"/>
      <c r="I121" s="70"/>
      <c r="J121" s="69"/>
      <c r="K121" s="70"/>
      <c r="L121" s="69"/>
      <c r="M121" s="70"/>
      <c r="N121" s="69"/>
      <c r="O121" s="70"/>
      <c r="P121" s="69"/>
      <c r="Q121" s="70"/>
      <c r="R121" s="69"/>
      <c r="S121" s="70"/>
      <c r="T121" s="69"/>
      <c r="U121" s="70"/>
      <c r="V121" s="69"/>
      <c r="W121" s="70"/>
      <c r="X121" s="69"/>
      <c r="Y121" s="70"/>
      <c r="Z121" s="69"/>
      <c r="AA121" s="70"/>
      <c r="AB121" s="69"/>
      <c r="AC121" s="70"/>
      <c r="AD121" s="69"/>
      <c r="AE121" s="70"/>
      <c r="AF121" s="69"/>
      <c r="AG121" s="70"/>
      <c r="AH121" s="69"/>
      <c r="AI121" s="70"/>
      <c r="AJ121" s="69"/>
      <c r="AK121" s="70"/>
      <c r="AL121" s="69"/>
      <c r="AM121" s="70"/>
      <c r="AN121" s="69"/>
      <c r="AO121" s="71"/>
    </row>
    <row r="122" customFormat="false" ht="13.8" hidden="false" customHeight="false" outlineLevel="0" collapsed="false">
      <c r="A122" s="42" t="n">
        <v>11617</v>
      </c>
      <c r="B122" s="43" t="s">
        <v>123</v>
      </c>
      <c r="C122" s="68"/>
      <c r="D122" s="69"/>
      <c r="E122" s="70"/>
      <c r="F122" s="69"/>
      <c r="G122" s="70"/>
      <c r="H122" s="69"/>
      <c r="I122" s="70"/>
      <c r="J122" s="69"/>
      <c r="K122" s="70"/>
      <c r="L122" s="69"/>
      <c r="M122" s="70"/>
      <c r="N122" s="69"/>
      <c r="O122" s="70"/>
      <c r="P122" s="69"/>
      <c r="Q122" s="70"/>
      <c r="R122" s="69"/>
      <c r="S122" s="70"/>
      <c r="T122" s="69"/>
      <c r="U122" s="70"/>
      <c r="V122" s="69"/>
      <c r="W122" s="70"/>
      <c r="X122" s="69"/>
      <c r="Y122" s="70"/>
      <c r="Z122" s="69"/>
      <c r="AA122" s="70"/>
      <c r="AB122" s="69"/>
      <c r="AC122" s="70"/>
      <c r="AD122" s="69"/>
      <c r="AE122" s="70"/>
      <c r="AF122" s="69"/>
      <c r="AG122" s="70"/>
      <c r="AH122" s="69"/>
      <c r="AI122" s="70"/>
      <c r="AJ122" s="69"/>
      <c r="AK122" s="70"/>
      <c r="AL122" s="69"/>
      <c r="AM122" s="70"/>
      <c r="AN122" s="69"/>
      <c r="AO122" s="71"/>
    </row>
    <row r="123" customFormat="false" ht="13.8" hidden="false" customHeight="false" outlineLevel="0" collapsed="false">
      <c r="A123" s="42" t="n">
        <v>11618</v>
      </c>
      <c r="B123" s="43" t="s">
        <v>124</v>
      </c>
      <c r="C123" s="68"/>
      <c r="D123" s="69"/>
      <c r="E123" s="70"/>
      <c r="F123" s="69"/>
      <c r="G123" s="70"/>
      <c r="H123" s="69"/>
      <c r="I123" s="70"/>
      <c r="J123" s="69"/>
      <c r="K123" s="70"/>
      <c r="L123" s="69"/>
      <c r="M123" s="70"/>
      <c r="N123" s="69"/>
      <c r="O123" s="70"/>
      <c r="P123" s="69"/>
      <c r="Q123" s="70"/>
      <c r="R123" s="69"/>
      <c r="S123" s="70"/>
      <c r="T123" s="69"/>
      <c r="U123" s="70"/>
      <c r="V123" s="69"/>
      <c r="W123" s="70"/>
      <c r="X123" s="69"/>
      <c r="Y123" s="70"/>
      <c r="Z123" s="69"/>
      <c r="AA123" s="70"/>
      <c r="AB123" s="69"/>
      <c r="AC123" s="70"/>
      <c r="AD123" s="69"/>
      <c r="AE123" s="70"/>
      <c r="AF123" s="69"/>
      <c r="AG123" s="70"/>
      <c r="AH123" s="69"/>
      <c r="AI123" s="70"/>
      <c r="AJ123" s="69"/>
      <c r="AK123" s="70"/>
      <c r="AL123" s="69"/>
      <c r="AM123" s="70"/>
      <c r="AN123" s="69"/>
      <c r="AO123" s="71"/>
    </row>
    <row r="124" customFormat="false" ht="13.8" hidden="false" customHeight="false" outlineLevel="0" collapsed="false">
      <c r="A124" s="42" t="n">
        <v>11619</v>
      </c>
      <c r="B124" s="43" t="s">
        <v>125</v>
      </c>
      <c r="C124" s="68"/>
      <c r="D124" s="69"/>
      <c r="E124" s="70"/>
      <c r="F124" s="69"/>
      <c r="G124" s="70"/>
      <c r="H124" s="69"/>
      <c r="I124" s="70"/>
      <c r="J124" s="69"/>
      <c r="K124" s="70"/>
      <c r="L124" s="69"/>
      <c r="M124" s="70"/>
      <c r="N124" s="69"/>
      <c r="O124" s="70"/>
      <c r="P124" s="69"/>
      <c r="Q124" s="70"/>
      <c r="R124" s="69"/>
      <c r="S124" s="70"/>
      <c r="T124" s="69"/>
      <c r="U124" s="70"/>
      <c r="V124" s="69"/>
      <c r="W124" s="70"/>
      <c r="X124" s="69"/>
      <c r="Y124" s="70"/>
      <c r="Z124" s="69"/>
      <c r="AA124" s="70"/>
      <c r="AB124" s="69"/>
      <c r="AC124" s="70"/>
      <c r="AD124" s="69"/>
      <c r="AE124" s="70"/>
      <c r="AF124" s="69"/>
      <c r="AG124" s="70"/>
      <c r="AH124" s="69"/>
      <c r="AI124" s="70"/>
      <c r="AJ124" s="69"/>
      <c r="AK124" s="70"/>
      <c r="AL124" s="69"/>
      <c r="AM124" s="70"/>
      <c r="AN124" s="69"/>
      <c r="AO124" s="71"/>
    </row>
    <row r="125" customFormat="false" ht="13.8" hidden="false" customHeight="false" outlineLevel="0" collapsed="false">
      <c r="A125" s="42" t="n">
        <v>11620</v>
      </c>
      <c r="B125" s="43" t="s">
        <v>126</v>
      </c>
      <c r="C125" s="68"/>
      <c r="D125" s="69"/>
      <c r="E125" s="70"/>
      <c r="F125" s="69"/>
      <c r="G125" s="70"/>
      <c r="H125" s="69"/>
      <c r="I125" s="70"/>
      <c r="J125" s="69"/>
      <c r="K125" s="70"/>
      <c r="L125" s="69"/>
      <c r="M125" s="70"/>
      <c r="N125" s="69"/>
      <c r="O125" s="70"/>
      <c r="P125" s="69"/>
      <c r="Q125" s="70"/>
      <c r="R125" s="69"/>
      <c r="S125" s="70"/>
      <c r="T125" s="69"/>
      <c r="U125" s="70"/>
      <c r="V125" s="69"/>
      <c r="W125" s="70"/>
      <c r="X125" s="69"/>
      <c r="Y125" s="70"/>
      <c r="Z125" s="69"/>
      <c r="AA125" s="70"/>
      <c r="AB125" s="69"/>
      <c r="AC125" s="70"/>
      <c r="AD125" s="69"/>
      <c r="AE125" s="70"/>
      <c r="AF125" s="69"/>
      <c r="AG125" s="70"/>
      <c r="AH125" s="69"/>
      <c r="AI125" s="70"/>
      <c r="AJ125" s="69"/>
      <c r="AK125" s="70"/>
      <c r="AL125" s="69"/>
      <c r="AM125" s="70"/>
      <c r="AN125" s="69"/>
      <c r="AO125" s="71"/>
    </row>
    <row r="126" customFormat="false" ht="13.8" hidden="false" customHeight="false" outlineLevel="0" collapsed="false">
      <c r="A126" s="42" t="n">
        <v>11621</v>
      </c>
      <c r="B126" s="43" t="s">
        <v>127</v>
      </c>
      <c r="C126" s="68"/>
      <c r="D126" s="69"/>
      <c r="E126" s="70"/>
      <c r="F126" s="69"/>
      <c r="G126" s="70"/>
      <c r="H126" s="69"/>
      <c r="I126" s="70"/>
      <c r="J126" s="69"/>
      <c r="K126" s="70"/>
      <c r="L126" s="69"/>
      <c r="M126" s="70"/>
      <c r="N126" s="69"/>
      <c r="O126" s="70"/>
      <c r="P126" s="69"/>
      <c r="Q126" s="70"/>
      <c r="R126" s="69"/>
      <c r="S126" s="70"/>
      <c r="T126" s="69"/>
      <c r="U126" s="70"/>
      <c r="V126" s="69"/>
      <c r="W126" s="70"/>
      <c r="X126" s="69"/>
      <c r="Y126" s="70"/>
      <c r="Z126" s="69"/>
      <c r="AA126" s="70"/>
      <c r="AB126" s="69"/>
      <c r="AC126" s="70"/>
      <c r="AD126" s="69"/>
      <c r="AE126" s="70"/>
      <c r="AF126" s="69"/>
      <c r="AG126" s="70"/>
      <c r="AH126" s="69"/>
      <c r="AI126" s="70"/>
      <c r="AJ126" s="69"/>
      <c r="AK126" s="70"/>
      <c r="AL126" s="69"/>
      <c r="AM126" s="70"/>
      <c r="AN126" s="69"/>
      <c r="AO126" s="71"/>
    </row>
    <row r="127" customFormat="false" ht="13.8" hidden="false" customHeight="false" outlineLevel="0" collapsed="false">
      <c r="A127" s="42" t="n">
        <v>11622</v>
      </c>
      <c r="B127" s="43" t="s">
        <v>128</v>
      </c>
      <c r="C127" s="68"/>
      <c r="D127" s="69"/>
      <c r="E127" s="70"/>
      <c r="F127" s="69"/>
      <c r="G127" s="70"/>
      <c r="H127" s="69"/>
      <c r="I127" s="70"/>
      <c r="J127" s="69"/>
      <c r="K127" s="70"/>
      <c r="L127" s="69"/>
      <c r="M127" s="70"/>
      <c r="N127" s="69"/>
      <c r="O127" s="70"/>
      <c r="P127" s="69"/>
      <c r="Q127" s="70"/>
      <c r="R127" s="69"/>
      <c r="S127" s="70"/>
      <c r="T127" s="69"/>
      <c r="U127" s="70"/>
      <c r="V127" s="69"/>
      <c r="W127" s="70"/>
      <c r="X127" s="69"/>
      <c r="Y127" s="70"/>
      <c r="Z127" s="69"/>
      <c r="AA127" s="70"/>
      <c r="AB127" s="69"/>
      <c r="AC127" s="70"/>
      <c r="AD127" s="69"/>
      <c r="AE127" s="70"/>
      <c r="AF127" s="69"/>
      <c r="AG127" s="70"/>
      <c r="AH127" s="69"/>
      <c r="AI127" s="70"/>
      <c r="AJ127" s="69"/>
      <c r="AK127" s="70"/>
      <c r="AL127" s="69"/>
      <c r="AM127" s="70"/>
      <c r="AN127" s="69"/>
      <c r="AO127" s="71"/>
    </row>
    <row r="128" customFormat="false" ht="13.8" hidden="false" customHeight="false" outlineLevel="0" collapsed="false">
      <c r="A128" s="42" t="n">
        <v>11623</v>
      </c>
      <c r="B128" s="43" t="s">
        <v>129</v>
      </c>
      <c r="C128" s="68"/>
      <c r="D128" s="69"/>
      <c r="E128" s="70"/>
      <c r="F128" s="69"/>
      <c r="G128" s="70"/>
      <c r="H128" s="69"/>
      <c r="I128" s="70"/>
      <c r="J128" s="69"/>
      <c r="K128" s="70"/>
      <c r="L128" s="69"/>
      <c r="M128" s="70"/>
      <c r="N128" s="69"/>
      <c r="O128" s="70"/>
      <c r="P128" s="69"/>
      <c r="Q128" s="70"/>
      <c r="R128" s="69"/>
      <c r="S128" s="70"/>
      <c r="T128" s="69"/>
      <c r="U128" s="70"/>
      <c r="V128" s="69"/>
      <c r="W128" s="70"/>
      <c r="X128" s="69"/>
      <c r="Y128" s="70"/>
      <c r="Z128" s="69"/>
      <c r="AA128" s="70"/>
      <c r="AB128" s="69"/>
      <c r="AC128" s="70"/>
      <c r="AD128" s="69"/>
      <c r="AE128" s="70"/>
      <c r="AF128" s="69"/>
      <c r="AG128" s="70"/>
      <c r="AH128" s="69"/>
      <c r="AI128" s="70"/>
      <c r="AJ128" s="69"/>
      <c r="AK128" s="70"/>
      <c r="AL128" s="69"/>
      <c r="AM128" s="70"/>
      <c r="AN128" s="69"/>
      <c r="AO128" s="71"/>
    </row>
    <row r="129" customFormat="false" ht="13.8" hidden="false" customHeight="false" outlineLevel="0" collapsed="false">
      <c r="A129" s="42" t="n">
        <v>11624</v>
      </c>
      <c r="B129" s="43" t="s">
        <v>130</v>
      </c>
      <c r="C129" s="68"/>
      <c r="D129" s="69"/>
      <c r="E129" s="70"/>
      <c r="F129" s="69"/>
      <c r="G129" s="70"/>
      <c r="H129" s="69"/>
      <c r="I129" s="70"/>
      <c r="J129" s="69"/>
      <c r="K129" s="70"/>
      <c r="L129" s="69"/>
      <c r="M129" s="70"/>
      <c r="N129" s="69"/>
      <c r="O129" s="70"/>
      <c r="P129" s="69"/>
      <c r="Q129" s="70"/>
      <c r="R129" s="69"/>
      <c r="S129" s="70"/>
      <c r="T129" s="69"/>
      <c r="U129" s="70"/>
      <c r="V129" s="69"/>
      <c r="W129" s="70"/>
      <c r="X129" s="69"/>
      <c r="Y129" s="70"/>
      <c r="Z129" s="69"/>
      <c r="AA129" s="70"/>
      <c r="AB129" s="69"/>
      <c r="AC129" s="70"/>
      <c r="AD129" s="69"/>
      <c r="AE129" s="70"/>
      <c r="AF129" s="69"/>
      <c r="AG129" s="70"/>
      <c r="AH129" s="69"/>
      <c r="AI129" s="70"/>
      <c r="AJ129" s="69"/>
      <c r="AK129" s="70"/>
      <c r="AL129" s="69"/>
      <c r="AM129" s="70"/>
      <c r="AN129" s="69"/>
      <c r="AO129" s="71"/>
    </row>
    <row r="130" customFormat="false" ht="13.8" hidden="false" customHeight="false" outlineLevel="0" collapsed="false">
      <c r="A130" s="42" t="n">
        <v>11625</v>
      </c>
      <c r="B130" s="43" t="s">
        <v>131</v>
      </c>
      <c r="C130" s="68"/>
      <c r="D130" s="69"/>
      <c r="E130" s="70"/>
      <c r="F130" s="69"/>
      <c r="G130" s="70"/>
      <c r="H130" s="69"/>
      <c r="I130" s="70"/>
      <c r="J130" s="69"/>
      <c r="K130" s="70"/>
      <c r="L130" s="69"/>
      <c r="M130" s="70"/>
      <c r="N130" s="69"/>
      <c r="O130" s="70"/>
      <c r="P130" s="69"/>
      <c r="Q130" s="70"/>
      <c r="R130" s="69"/>
      <c r="S130" s="70"/>
      <c r="T130" s="69"/>
      <c r="U130" s="70"/>
      <c r="V130" s="69"/>
      <c r="W130" s="70"/>
      <c r="X130" s="69"/>
      <c r="Y130" s="70"/>
      <c r="Z130" s="69"/>
      <c r="AA130" s="70"/>
      <c r="AB130" s="69"/>
      <c r="AC130" s="70"/>
      <c r="AD130" s="69"/>
      <c r="AE130" s="70"/>
      <c r="AF130" s="69"/>
      <c r="AG130" s="70"/>
      <c r="AH130" s="69"/>
      <c r="AI130" s="70"/>
      <c r="AJ130" s="69"/>
      <c r="AK130" s="70"/>
      <c r="AL130" s="69"/>
      <c r="AM130" s="70"/>
      <c r="AN130" s="69"/>
      <c r="AO130" s="71"/>
    </row>
    <row r="131" customFormat="false" ht="13.8" hidden="false" customHeight="false" outlineLevel="0" collapsed="false">
      <c r="A131" s="42" t="n">
        <v>11626</v>
      </c>
      <c r="B131" s="43" t="s">
        <v>132</v>
      </c>
      <c r="C131" s="68"/>
      <c r="D131" s="69"/>
      <c r="E131" s="70"/>
      <c r="F131" s="69"/>
      <c r="G131" s="70"/>
      <c r="H131" s="69"/>
      <c r="I131" s="70"/>
      <c r="J131" s="69"/>
      <c r="K131" s="70"/>
      <c r="L131" s="69"/>
      <c r="M131" s="70"/>
      <c r="N131" s="69"/>
      <c r="O131" s="70"/>
      <c r="P131" s="69"/>
      <c r="Q131" s="70"/>
      <c r="R131" s="69"/>
      <c r="S131" s="70"/>
      <c r="T131" s="69"/>
      <c r="U131" s="70"/>
      <c r="V131" s="69"/>
      <c r="W131" s="70"/>
      <c r="X131" s="69"/>
      <c r="Y131" s="70"/>
      <c r="Z131" s="69"/>
      <c r="AA131" s="70"/>
      <c r="AB131" s="69"/>
      <c r="AC131" s="70"/>
      <c r="AD131" s="69"/>
      <c r="AE131" s="70"/>
      <c r="AF131" s="69"/>
      <c r="AG131" s="70"/>
      <c r="AH131" s="69"/>
      <c r="AI131" s="70"/>
      <c r="AJ131" s="69"/>
      <c r="AK131" s="70"/>
      <c r="AL131" s="69"/>
      <c r="AM131" s="70"/>
      <c r="AN131" s="69"/>
      <c r="AO131" s="71"/>
    </row>
    <row r="132" customFormat="false" ht="13.8" hidden="false" customHeight="false" outlineLevel="0" collapsed="false">
      <c r="A132" s="42" t="n">
        <v>11627</v>
      </c>
      <c r="B132" s="43" t="s">
        <v>133</v>
      </c>
      <c r="C132" s="68"/>
      <c r="D132" s="69"/>
      <c r="E132" s="70"/>
      <c r="F132" s="69"/>
      <c r="G132" s="70"/>
      <c r="H132" s="69"/>
      <c r="I132" s="70"/>
      <c r="J132" s="69"/>
      <c r="K132" s="70"/>
      <c r="L132" s="69"/>
      <c r="M132" s="70"/>
      <c r="N132" s="69"/>
      <c r="O132" s="70"/>
      <c r="P132" s="69"/>
      <c r="Q132" s="70"/>
      <c r="R132" s="69"/>
      <c r="S132" s="70"/>
      <c r="T132" s="69"/>
      <c r="U132" s="70"/>
      <c r="V132" s="69"/>
      <c r="W132" s="70"/>
      <c r="X132" s="69"/>
      <c r="Y132" s="70"/>
      <c r="Z132" s="69"/>
      <c r="AA132" s="70"/>
      <c r="AB132" s="69"/>
      <c r="AC132" s="70"/>
      <c r="AD132" s="69"/>
      <c r="AE132" s="70"/>
      <c r="AF132" s="69"/>
      <c r="AG132" s="70"/>
      <c r="AH132" s="69"/>
      <c r="AI132" s="70"/>
      <c r="AJ132" s="69"/>
      <c r="AK132" s="70"/>
      <c r="AL132" s="69"/>
      <c r="AM132" s="70"/>
      <c r="AN132" s="69"/>
      <c r="AO132" s="71"/>
    </row>
    <row r="133" customFormat="false" ht="13.8" hidden="false" customHeight="false" outlineLevel="0" collapsed="false">
      <c r="A133" s="42" t="n">
        <v>11628</v>
      </c>
      <c r="B133" s="43" t="s">
        <v>134</v>
      </c>
      <c r="C133" s="68"/>
      <c r="D133" s="69"/>
      <c r="E133" s="70"/>
      <c r="F133" s="69"/>
      <c r="G133" s="70"/>
      <c r="H133" s="69"/>
      <c r="I133" s="70"/>
      <c r="J133" s="69"/>
      <c r="K133" s="70"/>
      <c r="L133" s="69"/>
      <c r="M133" s="70"/>
      <c r="N133" s="69"/>
      <c r="O133" s="70"/>
      <c r="P133" s="69"/>
      <c r="Q133" s="70"/>
      <c r="R133" s="69"/>
      <c r="S133" s="70"/>
      <c r="T133" s="69"/>
      <c r="U133" s="70"/>
      <c r="V133" s="69"/>
      <c r="W133" s="70"/>
      <c r="X133" s="69"/>
      <c r="Y133" s="70"/>
      <c r="Z133" s="69"/>
      <c r="AA133" s="70"/>
      <c r="AB133" s="69"/>
      <c r="AC133" s="70"/>
      <c r="AD133" s="69"/>
      <c r="AE133" s="70"/>
      <c r="AF133" s="69"/>
      <c r="AG133" s="70"/>
      <c r="AH133" s="69"/>
      <c r="AI133" s="70"/>
      <c r="AJ133" s="69"/>
      <c r="AK133" s="70"/>
      <c r="AL133" s="69"/>
      <c r="AM133" s="70"/>
      <c r="AN133" s="69"/>
      <c r="AO133" s="71"/>
    </row>
    <row r="134" customFormat="false" ht="13.8" hidden="false" customHeight="false" outlineLevel="0" collapsed="false">
      <c r="A134" s="42" t="n">
        <v>11629</v>
      </c>
      <c r="B134" s="43" t="s">
        <v>135</v>
      </c>
      <c r="C134" s="68"/>
      <c r="D134" s="69"/>
      <c r="E134" s="70"/>
      <c r="F134" s="69"/>
      <c r="G134" s="70"/>
      <c r="H134" s="69"/>
      <c r="I134" s="70"/>
      <c r="J134" s="69"/>
      <c r="K134" s="70"/>
      <c r="L134" s="69"/>
      <c r="M134" s="70"/>
      <c r="N134" s="69"/>
      <c r="O134" s="70"/>
      <c r="P134" s="69"/>
      <c r="Q134" s="70"/>
      <c r="R134" s="69"/>
      <c r="S134" s="70"/>
      <c r="T134" s="69"/>
      <c r="U134" s="70"/>
      <c r="V134" s="69"/>
      <c r="W134" s="70"/>
      <c r="X134" s="69"/>
      <c r="Y134" s="70"/>
      <c r="Z134" s="69"/>
      <c r="AA134" s="70"/>
      <c r="AB134" s="69"/>
      <c r="AC134" s="70"/>
      <c r="AD134" s="69"/>
      <c r="AE134" s="70"/>
      <c r="AF134" s="69"/>
      <c r="AG134" s="70"/>
      <c r="AH134" s="69"/>
      <c r="AI134" s="70"/>
      <c r="AJ134" s="69"/>
      <c r="AK134" s="70"/>
      <c r="AL134" s="69"/>
      <c r="AM134" s="70"/>
      <c r="AN134" s="69"/>
      <c r="AO134" s="71"/>
    </row>
    <row r="135" customFormat="false" ht="13.8" hidden="false" customHeight="false" outlineLevel="0" collapsed="false">
      <c r="A135" s="42" t="n">
        <v>11630</v>
      </c>
      <c r="B135" s="43" t="s">
        <v>136</v>
      </c>
      <c r="C135" s="68"/>
      <c r="D135" s="69"/>
      <c r="E135" s="70"/>
      <c r="F135" s="69"/>
      <c r="G135" s="70"/>
      <c r="H135" s="69"/>
      <c r="I135" s="70"/>
      <c r="J135" s="69"/>
      <c r="K135" s="70"/>
      <c r="L135" s="69"/>
      <c r="M135" s="70"/>
      <c r="N135" s="69"/>
      <c r="O135" s="70"/>
      <c r="P135" s="69"/>
      <c r="Q135" s="70"/>
      <c r="R135" s="69"/>
      <c r="S135" s="70"/>
      <c r="T135" s="69"/>
      <c r="U135" s="70"/>
      <c r="V135" s="69"/>
      <c r="W135" s="70"/>
      <c r="X135" s="69"/>
      <c r="Y135" s="70"/>
      <c r="Z135" s="69"/>
      <c r="AA135" s="70"/>
      <c r="AB135" s="69"/>
      <c r="AC135" s="70"/>
      <c r="AD135" s="69"/>
      <c r="AE135" s="70"/>
      <c r="AF135" s="69"/>
      <c r="AG135" s="70"/>
      <c r="AH135" s="69"/>
      <c r="AI135" s="70"/>
      <c r="AJ135" s="69"/>
      <c r="AK135" s="70"/>
      <c r="AL135" s="69"/>
      <c r="AM135" s="70"/>
      <c r="AN135" s="69"/>
      <c r="AO135" s="71"/>
    </row>
    <row r="136" customFormat="false" ht="13.8" hidden="false" customHeight="false" outlineLevel="0" collapsed="false">
      <c r="A136" s="42" t="n">
        <v>11631</v>
      </c>
      <c r="B136" s="43" t="s">
        <v>137</v>
      </c>
      <c r="C136" s="68"/>
      <c r="D136" s="69"/>
      <c r="E136" s="70"/>
      <c r="F136" s="69"/>
      <c r="G136" s="70"/>
      <c r="H136" s="69"/>
      <c r="I136" s="70"/>
      <c r="J136" s="69"/>
      <c r="K136" s="70"/>
      <c r="L136" s="69"/>
      <c r="M136" s="70"/>
      <c r="N136" s="69"/>
      <c r="O136" s="70"/>
      <c r="P136" s="69"/>
      <c r="Q136" s="70"/>
      <c r="R136" s="69"/>
      <c r="S136" s="70"/>
      <c r="T136" s="69"/>
      <c r="U136" s="70"/>
      <c r="V136" s="69"/>
      <c r="W136" s="70"/>
      <c r="X136" s="69"/>
      <c r="Y136" s="70"/>
      <c r="Z136" s="69"/>
      <c r="AA136" s="70"/>
      <c r="AB136" s="69"/>
      <c r="AC136" s="70"/>
      <c r="AD136" s="69"/>
      <c r="AE136" s="70"/>
      <c r="AF136" s="69"/>
      <c r="AG136" s="70"/>
      <c r="AH136" s="69"/>
      <c r="AI136" s="70"/>
      <c r="AJ136" s="69"/>
      <c r="AK136" s="70"/>
      <c r="AL136" s="69"/>
      <c r="AM136" s="70"/>
      <c r="AN136" s="69"/>
      <c r="AO136" s="71"/>
    </row>
    <row r="137" customFormat="false" ht="13.8" hidden="false" customHeight="false" outlineLevel="0" collapsed="false">
      <c r="A137" s="42" t="n">
        <v>11633</v>
      </c>
      <c r="B137" s="43" t="s">
        <v>138</v>
      </c>
      <c r="C137" s="68"/>
      <c r="D137" s="69"/>
      <c r="E137" s="70"/>
      <c r="F137" s="69"/>
      <c r="G137" s="70"/>
      <c r="H137" s="69"/>
      <c r="I137" s="70"/>
      <c r="J137" s="69"/>
      <c r="K137" s="70"/>
      <c r="L137" s="69"/>
      <c r="M137" s="70"/>
      <c r="N137" s="69"/>
      <c r="O137" s="70"/>
      <c r="P137" s="69"/>
      <c r="Q137" s="70"/>
      <c r="R137" s="69"/>
      <c r="S137" s="70"/>
      <c r="T137" s="69"/>
      <c r="U137" s="70"/>
      <c r="V137" s="69"/>
      <c r="W137" s="70"/>
      <c r="X137" s="69"/>
      <c r="Y137" s="70"/>
      <c r="Z137" s="69"/>
      <c r="AA137" s="70"/>
      <c r="AB137" s="69"/>
      <c r="AC137" s="70"/>
      <c r="AD137" s="69"/>
      <c r="AE137" s="70"/>
      <c r="AF137" s="69"/>
      <c r="AG137" s="70"/>
      <c r="AH137" s="69"/>
      <c r="AI137" s="70"/>
      <c r="AJ137" s="69"/>
      <c r="AK137" s="70"/>
      <c r="AL137" s="69"/>
      <c r="AM137" s="70"/>
      <c r="AN137" s="69"/>
      <c r="AO137" s="71"/>
    </row>
    <row r="138" customFormat="false" ht="13.8" hidden="false" customHeight="false" outlineLevel="0" collapsed="false">
      <c r="A138" s="42" t="n">
        <v>11634</v>
      </c>
      <c r="B138" s="43" t="s">
        <v>139</v>
      </c>
      <c r="C138" s="68"/>
      <c r="D138" s="69"/>
      <c r="E138" s="70"/>
      <c r="F138" s="69"/>
      <c r="G138" s="70"/>
      <c r="H138" s="69"/>
      <c r="I138" s="70"/>
      <c r="J138" s="69"/>
      <c r="K138" s="70"/>
      <c r="L138" s="69"/>
      <c r="M138" s="70"/>
      <c r="N138" s="69"/>
      <c r="O138" s="70"/>
      <c r="P138" s="69"/>
      <c r="Q138" s="70"/>
      <c r="R138" s="69"/>
      <c r="S138" s="70"/>
      <c r="T138" s="69"/>
      <c r="U138" s="70"/>
      <c r="V138" s="69"/>
      <c r="W138" s="70"/>
      <c r="X138" s="69"/>
      <c r="Y138" s="70"/>
      <c r="Z138" s="69"/>
      <c r="AA138" s="70"/>
      <c r="AB138" s="69"/>
      <c r="AC138" s="70"/>
      <c r="AD138" s="69"/>
      <c r="AE138" s="70"/>
      <c r="AF138" s="69"/>
      <c r="AG138" s="70"/>
      <c r="AH138" s="69"/>
      <c r="AI138" s="70"/>
      <c r="AJ138" s="69"/>
      <c r="AK138" s="70"/>
      <c r="AL138" s="69"/>
      <c r="AM138" s="70"/>
      <c r="AN138" s="69"/>
      <c r="AO138" s="71"/>
    </row>
    <row r="139" customFormat="false" ht="13.8" hidden="false" customHeight="false" outlineLevel="0" collapsed="false">
      <c r="A139" s="42" t="n">
        <v>11635</v>
      </c>
      <c r="B139" s="43" t="s">
        <v>140</v>
      </c>
      <c r="C139" s="68"/>
      <c r="D139" s="69"/>
      <c r="E139" s="70"/>
      <c r="F139" s="69"/>
      <c r="G139" s="70"/>
      <c r="H139" s="69"/>
      <c r="I139" s="70"/>
      <c r="J139" s="69"/>
      <c r="K139" s="70"/>
      <c r="L139" s="69"/>
      <c r="M139" s="70"/>
      <c r="N139" s="69"/>
      <c r="O139" s="70"/>
      <c r="P139" s="69"/>
      <c r="Q139" s="70"/>
      <c r="R139" s="69"/>
      <c r="S139" s="70"/>
      <c r="T139" s="69"/>
      <c r="U139" s="70"/>
      <c r="V139" s="69"/>
      <c r="W139" s="70"/>
      <c r="X139" s="69"/>
      <c r="Y139" s="70"/>
      <c r="Z139" s="69"/>
      <c r="AA139" s="70"/>
      <c r="AB139" s="69"/>
      <c r="AC139" s="70"/>
      <c r="AD139" s="69"/>
      <c r="AE139" s="70"/>
      <c r="AF139" s="69"/>
      <c r="AG139" s="70"/>
      <c r="AH139" s="69"/>
      <c r="AI139" s="70"/>
      <c r="AJ139" s="69"/>
      <c r="AK139" s="70"/>
      <c r="AL139" s="69"/>
      <c r="AM139" s="70"/>
      <c r="AN139" s="69"/>
      <c r="AO139" s="71"/>
    </row>
    <row r="140" customFormat="false" ht="13.8" hidden="false" customHeight="false" outlineLevel="0" collapsed="false">
      <c r="A140" s="42" t="n">
        <v>11636</v>
      </c>
      <c r="B140" s="43" t="s">
        <v>141</v>
      </c>
      <c r="C140" s="68"/>
      <c r="D140" s="69"/>
      <c r="E140" s="70"/>
      <c r="F140" s="69"/>
      <c r="G140" s="70"/>
      <c r="H140" s="69"/>
      <c r="I140" s="70"/>
      <c r="J140" s="69"/>
      <c r="K140" s="70"/>
      <c r="L140" s="69"/>
      <c r="M140" s="70"/>
      <c r="N140" s="69"/>
      <c r="O140" s="70"/>
      <c r="P140" s="69"/>
      <c r="Q140" s="70"/>
      <c r="R140" s="69"/>
      <c r="S140" s="70"/>
      <c r="T140" s="69"/>
      <c r="U140" s="70"/>
      <c r="V140" s="69"/>
      <c r="W140" s="70"/>
      <c r="X140" s="69"/>
      <c r="Y140" s="70"/>
      <c r="Z140" s="69"/>
      <c r="AA140" s="70"/>
      <c r="AB140" s="69"/>
      <c r="AC140" s="70"/>
      <c r="AD140" s="69"/>
      <c r="AE140" s="70"/>
      <c r="AF140" s="69"/>
      <c r="AG140" s="70"/>
      <c r="AH140" s="69"/>
      <c r="AI140" s="70"/>
      <c r="AJ140" s="69"/>
      <c r="AK140" s="70"/>
      <c r="AL140" s="69"/>
      <c r="AM140" s="70"/>
      <c r="AN140" s="69"/>
      <c r="AO140" s="71"/>
    </row>
    <row r="141" customFormat="false" ht="13.8" hidden="false" customHeight="false" outlineLevel="0" collapsed="false">
      <c r="A141" s="42" t="n">
        <v>11637</v>
      </c>
      <c r="B141" s="43" t="s">
        <v>142</v>
      </c>
      <c r="C141" s="68"/>
      <c r="D141" s="69"/>
      <c r="E141" s="70"/>
      <c r="F141" s="69"/>
      <c r="G141" s="70"/>
      <c r="H141" s="69"/>
      <c r="I141" s="70"/>
      <c r="J141" s="69"/>
      <c r="K141" s="70"/>
      <c r="L141" s="69"/>
      <c r="M141" s="70"/>
      <c r="N141" s="69"/>
      <c r="O141" s="70"/>
      <c r="P141" s="69"/>
      <c r="Q141" s="70"/>
      <c r="R141" s="69"/>
      <c r="S141" s="70"/>
      <c r="T141" s="69"/>
      <c r="U141" s="70"/>
      <c r="V141" s="69"/>
      <c r="W141" s="70"/>
      <c r="X141" s="69"/>
      <c r="Y141" s="70"/>
      <c r="Z141" s="69"/>
      <c r="AA141" s="70"/>
      <c r="AB141" s="69"/>
      <c r="AC141" s="70"/>
      <c r="AD141" s="69"/>
      <c r="AE141" s="70"/>
      <c r="AF141" s="69"/>
      <c r="AG141" s="70"/>
      <c r="AH141" s="69"/>
      <c r="AI141" s="70"/>
      <c r="AJ141" s="69"/>
      <c r="AK141" s="70"/>
      <c r="AL141" s="69"/>
      <c r="AM141" s="70"/>
      <c r="AN141" s="69"/>
      <c r="AO141" s="71"/>
    </row>
    <row r="142" customFormat="false" ht="13.8" hidden="false" customHeight="false" outlineLevel="0" collapsed="false">
      <c r="A142" s="42" t="n">
        <v>11638</v>
      </c>
      <c r="B142" s="43" t="s">
        <v>143</v>
      </c>
      <c r="C142" s="68"/>
      <c r="D142" s="69"/>
      <c r="E142" s="70"/>
      <c r="F142" s="69"/>
      <c r="G142" s="70"/>
      <c r="H142" s="69"/>
      <c r="I142" s="70"/>
      <c r="J142" s="69"/>
      <c r="K142" s="70"/>
      <c r="L142" s="69"/>
      <c r="M142" s="70"/>
      <c r="N142" s="69"/>
      <c r="O142" s="70"/>
      <c r="P142" s="69"/>
      <c r="Q142" s="70"/>
      <c r="R142" s="69"/>
      <c r="S142" s="70"/>
      <c r="T142" s="69"/>
      <c r="U142" s="70"/>
      <c r="V142" s="69"/>
      <c r="W142" s="70"/>
      <c r="X142" s="69"/>
      <c r="Y142" s="70"/>
      <c r="Z142" s="69"/>
      <c r="AA142" s="70"/>
      <c r="AB142" s="69"/>
      <c r="AC142" s="70"/>
      <c r="AD142" s="69"/>
      <c r="AE142" s="70"/>
      <c r="AF142" s="69"/>
      <c r="AG142" s="70"/>
      <c r="AH142" s="69"/>
      <c r="AI142" s="70"/>
      <c r="AJ142" s="69"/>
      <c r="AK142" s="70"/>
      <c r="AL142" s="69"/>
      <c r="AM142" s="70"/>
      <c r="AN142" s="69"/>
      <c r="AO142" s="71"/>
    </row>
    <row r="143" customFormat="false" ht="13.8" hidden="false" customHeight="false" outlineLevel="0" collapsed="false">
      <c r="A143" s="42" t="n">
        <v>11639</v>
      </c>
      <c r="B143" s="43" t="s">
        <v>144</v>
      </c>
      <c r="C143" s="68"/>
      <c r="D143" s="69"/>
      <c r="E143" s="70"/>
      <c r="F143" s="69"/>
      <c r="G143" s="70"/>
      <c r="H143" s="69"/>
      <c r="I143" s="70"/>
      <c r="J143" s="69"/>
      <c r="K143" s="70"/>
      <c r="L143" s="69"/>
      <c r="M143" s="70"/>
      <c r="N143" s="69"/>
      <c r="O143" s="70"/>
      <c r="P143" s="69"/>
      <c r="Q143" s="70"/>
      <c r="R143" s="69"/>
      <c r="S143" s="70"/>
      <c r="T143" s="69"/>
      <c r="U143" s="70"/>
      <c r="V143" s="69"/>
      <c r="W143" s="70"/>
      <c r="X143" s="69"/>
      <c r="Y143" s="70"/>
      <c r="Z143" s="69"/>
      <c r="AA143" s="70"/>
      <c r="AB143" s="69"/>
      <c r="AC143" s="70"/>
      <c r="AD143" s="69"/>
      <c r="AE143" s="70"/>
      <c r="AF143" s="69"/>
      <c r="AG143" s="70"/>
      <c r="AH143" s="69"/>
      <c r="AI143" s="70"/>
      <c r="AJ143" s="69"/>
      <c r="AK143" s="70"/>
      <c r="AL143" s="69"/>
      <c r="AM143" s="70"/>
      <c r="AN143" s="69"/>
      <c r="AO143" s="71"/>
    </row>
    <row r="144" customFormat="false" ht="13.8" hidden="false" customHeight="false" outlineLevel="0" collapsed="false">
      <c r="A144" s="42" t="n">
        <v>12001</v>
      </c>
      <c r="B144" s="43" t="s">
        <v>145</v>
      </c>
      <c r="C144" s="68"/>
      <c r="D144" s="69"/>
      <c r="E144" s="70"/>
      <c r="F144" s="69"/>
      <c r="G144" s="70"/>
      <c r="H144" s="69"/>
      <c r="I144" s="70"/>
      <c r="J144" s="69"/>
      <c r="K144" s="70"/>
      <c r="L144" s="69"/>
      <c r="M144" s="70"/>
      <c r="N144" s="69"/>
      <c r="O144" s="70"/>
      <c r="P144" s="69"/>
      <c r="Q144" s="70"/>
      <c r="R144" s="69"/>
      <c r="S144" s="70"/>
      <c r="T144" s="69"/>
      <c r="U144" s="70"/>
      <c r="V144" s="69"/>
      <c r="W144" s="70"/>
      <c r="X144" s="69"/>
      <c r="Y144" s="70"/>
      <c r="Z144" s="69"/>
      <c r="AA144" s="70"/>
      <c r="AB144" s="69"/>
      <c r="AC144" s="70"/>
      <c r="AD144" s="69"/>
      <c r="AE144" s="70"/>
      <c r="AF144" s="69"/>
      <c r="AG144" s="70"/>
      <c r="AH144" s="69"/>
      <c r="AI144" s="70"/>
      <c r="AJ144" s="69"/>
      <c r="AK144" s="70"/>
      <c r="AL144" s="69"/>
      <c r="AM144" s="70"/>
      <c r="AN144" s="69"/>
      <c r="AO144" s="71"/>
    </row>
    <row r="145" customFormat="false" ht="13.8" hidden="false" customHeight="false" outlineLevel="0" collapsed="false">
      <c r="A145" s="42" t="n">
        <v>12003</v>
      </c>
      <c r="B145" s="43" t="s">
        <v>146</v>
      </c>
      <c r="C145" s="68"/>
      <c r="D145" s="69"/>
      <c r="E145" s="70"/>
      <c r="F145" s="69"/>
      <c r="G145" s="70"/>
      <c r="H145" s="69"/>
      <c r="I145" s="70"/>
      <c r="J145" s="69"/>
      <c r="K145" s="70"/>
      <c r="L145" s="69"/>
      <c r="M145" s="70"/>
      <c r="N145" s="69"/>
      <c r="O145" s="70"/>
      <c r="P145" s="69"/>
      <c r="Q145" s="70"/>
      <c r="R145" s="69"/>
      <c r="S145" s="70"/>
      <c r="T145" s="69"/>
      <c r="U145" s="70"/>
      <c r="V145" s="69"/>
      <c r="W145" s="70"/>
      <c r="X145" s="69"/>
      <c r="Y145" s="70"/>
      <c r="Z145" s="69"/>
      <c r="AA145" s="70"/>
      <c r="AB145" s="69"/>
      <c r="AC145" s="70"/>
      <c r="AD145" s="69"/>
      <c r="AE145" s="70"/>
      <c r="AF145" s="69"/>
      <c r="AG145" s="70"/>
      <c r="AH145" s="69"/>
      <c r="AI145" s="70"/>
      <c r="AJ145" s="69"/>
      <c r="AK145" s="70"/>
      <c r="AL145" s="69"/>
      <c r="AM145" s="70"/>
      <c r="AN145" s="69"/>
      <c r="AO145" s="71"/>
    </row>
    <row r="146" customFormat="false" ht="13.8" hidden="false" customHeight="false" outlineLevel="0" collapsed="false">
      <c r="A146" s="42" t="n">
        <v>12004</v>
      </c>
      <c r="B146" s="43" t="s">
        <v>147</v>
      </c>
      <c r="C146" s="68"/>
      <c r="D146" s="69"/>
      <c r="E146" s="70"/>
      <c r="F146" s="69"/>
      <c r="G146" s="70"/>
      <c r="H146" s="69"/>
      <c r="I146" s="70"/>
      <c r="J146" s="69"/>
      <c r="K146" s="70"/>
      <c r="L146" s="69"/>
      <c r="M146" s="70"/>
      <c r="N146" s="69"/>
      <c r="O146" s="70"/>
      <c r="P146" s="69"/>
      <c r="Q146" s="70"/>
      <c r="R146" s="69"/>
      <c r="S146" s="70"/>
      <c r="T146" s="69"/>
      <c r="U146" s="70"/>
      <c r="V146" s="69"/>
      <c r="W146" s="70"/>
      <c r="X146" s="69"/>
      <c r="Y146" s="70"/>
      <c r="Z146" s="69"/>
      <c r="AA146" s="70"/>
      <c r="AB146" s="69"/>
      <c r="AC146" s="70"/>
      <c r="AD146" s="69"/>
      <c r="AE146" s="70"/>
      <c r="AF146" s="69"/>
      <c r="AG146" s="70"/>
      <c r="AH146" s="69"/>
      <c r="AI146" s="70"/>
      <c r="AJ146" s="69"/>
      <c r="AK146" s="70"/>
      <c r="AL146" s="69"/>
      <c r="AM146" s="70"/>
      <c r="AN146" s="69"/>
      <c r="AO146" s="71"/>
    </row>
    <row r="147" customFormat="false" ht="13.8" hidden="false" customHeight="false" outlineLevel="0" collapsed="false">
      <c r="A147" s="42" t="n">
        <v>12005</v>
      </c>
      <c r="B147" s="43" t="s">
        <v>148</v>
      </c>
      <c r="C147" s="68"/>
      <c r="D147" s="69"/>
      <c r="E147" s="70"/>
      <c r="F147" s="69"/>
      <c r="G147" s="70"/>
      <c r="H147" s="69"/>
      <c r="I147" s="70"/>
      <c r="J147" s="69"/>
      <c r="K147" s="70"/>
      <c r="L147" s="69"/>
      <c r="M147" s="70"/>
      <c r="N147" s="69"/>
      <c r="O147" s="70"/>
      <c r="P147" s="69"/>
      <c r="Q147" s="70"/>
      <c r="R147" s="69"/>
      <c r="S147" s="70"/>
      <c r="T147" s="69"/>
      <c r="U147" s="70"/>
      <c r="V147" s="69"/>
      <c r="W147" s="70"/>
      <c r="X147" s="69"/>
      <c r="Y147" s="70"/>
      <c r="Z147" s="69"/>
      <c r="AA147" s="70"/>
      <c r="AB147" s="69"/>
      <c r="AC147" s="70"/>
      <c r="AD147" s="69"/>
      <c r="AE147" s="70"/>
      <c r="AF147" s="69"/>
      <c r="AG147" s="70"/>
      <c r="AH147" s="69"/>
      <c r="AI147" s="70"/>
      <c r="AJ147" s="69"/>
      <c r="AK147" s="70"/>
      <c r="AL147" s="69"/>
      <c r="AM147" s="70"/>
      <c r="AN147" s="69"/>
      <c r="AO147" s="71"/>
    </row>
    <row r="148" customFormat="false" ht="13.8" hidden="false" customHeight="false" outlineLevel="0" collapsed="false">
      <c r="A148" s="42" t="n">
        <v>12007</v>
      </c>
      <c r="B148" s="43" t="s">
        <v>149</v>
      </c>
      <c r="C148" s="68"/>
      <c r="D148" s="69"/>
      <c r="E148" s="70"/>
      <c r="F148" s="69"/>
      <c r="G148" s="70"/>
      <c r="H148" s="69"/>
      <c r="I148" s="70"/>
      <c r="J148" s="69"/>
      <c r="K148" s="70"/>
      <c r="L148" s="69"/>
      <c r="M148" s="70"/>
      <c r="N148" s="69"/>
      <c r="O148" s="70"/>
      <c r="P148" s="69"/>
      <c r="Q148" s="70"/>
      <c r="R148" s="69"/>
      <c r="S148" s="70"/>
      <c r="T148" s="69"/>
      <c r="U148" s="70"/>
      <c r="V148" s="69"/>
      <c r="W148" s="70"/>
      <c r="X148" s="69"/>
      <c r="Y148" s="70"/>
      <c r="Z148" s="69"/>
      <c r="AA148" s="70"/>
      <c r="AB148" s="69"/>
      <c r="AC148" s="70"/>
      <c r="AD148" s="69"/>
      <c r="AE148" s="70"/>
      <c r="AF148" s="69"/>
      <c r="AG148" s="70"/>
      <c r="AH148" s="69"/>
      <c r="AI148" s="70"/>
      <c r="AJ148" s="69"/>
      <c r="AK148" s="70"/>
      <c r="AL148" s="69"/>
      <c r="AM148" s="70"/>
      <c r="AN148" s="69"/>
      <c r="AO148" s="71"/>
    </row>
    <row r="149" customFormat="false" ht="13.8" hidden="false" customHeight="false" outlineLevel="0" collapsed="false">
      <c r="A149" s="42" t="n">
        <v>12008</v>
      </c>
      <c r="B149" s="43" t="s">
        <v>150</v>
      </c>
      <c r="C149" s="68"/>
      <c r="D149" s="69"/>
      <c r="E149" s="70"/>
      <c r="F149" s="69"/>
      <c r="G149" s="70"/>
      <c r="H149" s="69"/>
      <c r="I149" s="70"/>
      <c r="J149" s="69"/>
      <c r="K149" s="70"/>
      <c r="L149" s="69"/>
      <c r="M149" s="70"/>
      <c r="N149" s="69"/>
      <c r="O149" s="70"/>
      <c r="P149" s="69"/>
      <c r="Q149" s="70"/>
      <c r="R149" s="69"/>
      <c r="S149" s="70"/>
      <c r="T149" s="69"/>
      <c r="U149" s="70"/>
      <c r="V149" s="69"/>
      <c r="W149" s="70"/>
      <c r="X149" s="69"/>
      <c r="Y149" s="70"/>
      <c r="Z149" s="69"/>
      <c r="AA149" s="70"/>
      <c r="AB149" s="69"/>
      <c r="AC149" s="70"/>
      <c r="AD149" s="69"/>
      <c r="AE149" s="70"/>
      <c r="AF149" s="69"/>
      <c r="AG149" s="70"/>
      <c r="AH149" s="69"/>
      <c r="AI149" s="70"/>
      <c r="AJ149" s="69"/>
      <c r="AK149" s="70"/>
      <c r="AL149" s="69"/>
      <c r="AM149" s="70"/>
      <c r="AN149" s="69"/>
      <c r="AO149" s="71"/>
    </row>
    <row r="150" customFormat="false" ht="13.8" hidden="false" customHeight="false" outlineLevel="0" collapsed="false">
      <c r="A150" s="42" t="n">
        <v>12009</v>
      </c>
      <c r="B150" s="43" t="s">
        <v>151</v>
      </c>
      <c r="C150" s="68"/>
      <c r="D150" s="69"/>
      <c r="E150" s="70"/>
      <c r="F150" s="69"/>
      <c r="G150" s="70"/>
      <c r="H150" s="69"/>
      <c r="I150" s="70"/>
      <c r="J150" s="69"/>
      <c r="K150" s="70"/>
      <c r="L150" s="69"/>
      <c r="M150" s="70"/>
      <c r="N150" s="69"/>
      <c r="O150" s="70"/>
      <c r="P150" s="69"/>
      <c r="Q150" s="70"/>
      <c r="R150" s="69"/>
      <c r="S150" s="70"/>
      <c r="T150" s="69"/>
      <c r="U150" s="70"/>
      <c r="V150" s="69"/>
      <c r="W150" s="70"/>
      <c r="X150" s="69"/>
      <c r="Y150" s="70"/>
      <c r="Z150" s="69"/>
      <c r="AA150" s="70"/>
      <c r="AB150" s="69"/>
      <c r="AC150" s="70"/>
      <c r="AD150" s="69"/>
      <c r="AE150" s="70"/>
      <c r="AF150" s="69"/>
      <c r="AG150" s="70"/>
      <c r="AH150" s="69"/>
      <c r="AI150" s="70"/>
      <c r="AJ150" s="69"/>
      <c r="AK150" s="70"/>
      <c r="AL150" s="69"/>
      <c r="AM150" s="70"/>
      <c r="AN150" s="69"/>
      <c r="AO150" s="71"/>
    </row>
    <row r="151" customFormat="false" ht="13.8" hidden="false" customHeight="false" outlineLevel="0" collapsed="false">
      <c r="A151" s="42" t="n">
        <v>12010</v>
      </c>
      <c r="B151" s="43" t="s">
        <v>152</v>
      </c>
      <c r="C151" s="68"/>
      <c r="D151" s="69"/>
      <c r="E151" s="70"/>
      <c r="F151" s="69"/>
      <c r="G151" s="70"/>
      <c r="H151" s="69"/>
      <c r="I151" s="70"/>
      <c r="J151" s="69"/>
      <c r="K151" s="70"/>
      <c r="L151" s="69"/>
      <c r="M151" s="70"/>
      <c r="N151" s="69"/>
      <c r="O151" s="70"/>
      <c r="P151" s="69"/>
      <c r="Q151" s="70"/>
      <c r="R151" s="69"/>
      <c r="S151" s="70"/>
      <c r="T151" s="69"/>
      <c r="U151" s="70"/>
      <c r="V151" s="69"/>
      <c r="W151" s="70"/>
      <c r="X151" s="69"/>
      <c r="Y151" s="70"/>
      <c r="Z151" s="69"/>
      <c r="AA151" s="70"/>
      <c r="AB151" s="69"/>
      <c r="AC151" s="70"/>
      <c r="AD151" s="69"/>
      <c r="AE151" s="70"/>
      <c r="AF151" s="69"/>
      <c r="AG151" s="70"/>
      <c r="AH151" s="69"/>
      <c r="AI151" s="70"/>
      <c r="AJ151" s="69"/>
      <c r="AK151" s="70"/>
      <c r="AL151" s="69"/>
      <c r="AM151" s="70"/>
      <c r="AN151" s="69"/>
      <c r="AO151" s="71"/>
    </row>
    <row r="152" customFormat="false" ht="13.8" hidden="false" customHeight="false" outlineLevel="0" collapsed="false">
      <c r="A152" s="42" t="n">
        <v>12011</v>
      </c>
      <c r="B152" s="43" t="s">
        <v>153</v>
      </c>
      <c r="C152" s="68"/>
      <c r="D152" s="69"/>
      <c r="E152" s="70"/>
      <c r="F152" s="69"/>
      <c r="G152" s="70"/>
      <c r="H152" s="69"/>
      <c r="I152" s="70"/>
      <c r="J152" s="69"/>
      <c r="K152" s="70"/>
      <c r="L152" s="69"/>
      <c r="M152" s="70"/>
      <c r="N152" s="69"/>
      <c r="O152" s="70"/>
      <c r="P152" s="69"/>
      <c r="Q152" s="70"/>
      <c r="R152" s="69"/>
      <c r="S152" s="70"/>
      <c r="T152" s="69"/>
      <c r="U152" s="70"/>
      <c r="V152" s="69"/>
      <c r="W152" s="70"/>
      <c r="X152" s="69"/>
      <c r="Y152" s="70"/>
      <c r="Z152" s="69"/>
      <c r="AA152" s="70"/>
      <c r="AB152" s="69"/>
      <c r="AC152" s="70"/>
      <c r="AD152" s="69"/>
      <c r="AE152" s="70"/>
      <c r="AF152" s="69"/>
      <c r="AG152" s="70"/>
      <c r="AH152" s="69"/>
      <c r="AI152" s="70"/>
      <c r="AJ152" s="69"/>
      <c r="AK152" s="70"/>
      <c r="AL152" s="69"/>
      <c r="AM152" s="70"/>
      <c r="AN152" s="69"/>
      <c r="AO152" s="71"/>
    </row>
    <row r="153" customFormat="false" ht="13.8" hidden="false" customHeight="false" outlineLevel="0" collapsed="false">
      <c r="A153" s="42" t="n">
        <v>12012</v>
      </c>
      <c r="B153" s="43" t="s">
        <v>154</v>
      </c>
      <c r="C153" s="68"/>
      <c r="D153" s="69"/>
      <c r="E153" s="70"/>
      <c r="F153" s="69"/>
      <c r="G153" s="70"/>
      <c r="H153" s="69"/>
      <c r="I153" s="70"/>
      <c r="J153" s="69"/>
      <c r="K153" s="70"/>
      <c r="L153" s="69"/>
      <c r="M153" s="70"/>
      <c r="N153" s="69"/>
      <c r="O153" s="70"/>
      <c r="P153" s="69"/>
      <c r="Q153" s="70"/>
      <c r="R153" s="69"/>
      <c r="S153" s="70"/>
      <c r="T153" s="69"/>
      <c r="U153" s="70"/>
      <c r="V153" s="69"/>
      <c r="W153" s="70"/>
      <c r="X153" s="69"/>
      <c r="Y153" s="70"/>
      <c r="Z153" s="69"/>
      <c r="AA153" s="70"/>
      <c r="AB153" s="69"/>
      <c r="AC153" s="70"/>
      <c r="AD153" s="69"/>
      <c r="AE153" s="70"/>
      <c r="AF153" s="69"/>
      <c r="AG153" s="70"/>
      <c r="AH153" s="69"/>
      <c r="AI153" s="70"/>
      <c r="AJ153" s="69"/>
      <c r="AK153" s="70"/>
      <c r="AL153" s="69"/>
      <c r="AM153" s="70"/>
      <c r="AN153" s="69"/>
      <c r="AO153" s="71"/>
    </row>
    <row r="154" customFormat="false" ht="13.8" hidden="false" customHeight="false" outlineLevel="0" collapsed="false">
      <c r="A154" s="42" t="n">
        <v>12013</v>
      </c>
      <c r="B154" s="43" t="s">
        <v>155</v>
      </c>
      <c r="C154" s="68"/>
      <c r="D154" s="69"/>
      <c r="E154" s="70"/>
      <c r="F154" s="69"/>
      <c r="G154" s="70"/>
      <c r="H154" s="69"/>
      <c r="I154" s="70"/>
      <c r="J154" s="69"/>
      <c r="K154" s="70"/>
      <c r="L154" s="69"/>
      <c r="M154" s="70"/>
      <c r="N154" s="69"/>
      <c r="O154" s="70"/>
      <c r="P154" s="69"/>
      <c r="Q154" s="70"/>
      <c r="R154" s="69"/>
      <c r="S154" s="70"/>
      <c r="T154" s="69"/>
      <c r="U154" s="70"/>
      <c r="V154" s="69"/>
      <c r="W154" s="70"/>
      <c r="X154" s="69"/>
      <c r="Y154" s="70"/>
      <c r="Z154" s="69"/>
      <c r="AA154" s="70"/>
      <c r="AB154" s="69"/>
      <c r="AC154" s="70"/>
      <c r="AD154" s="69"/>
      <c r="AE154" s="70"/>
      <c r="AF154" s="69"/>
      <c r="AG154" s="70"/>
      <c r="AH154" s="69"/>
      <c r="AI154" s="70"/>
      <c r="AJ154" s="69"/>
      <c r="AK154" s="70"/>
      <c r="AL154" s="69"/>
      <c r="AM154" s="70"/>
      <c r="AN154" s="69"/>
      <c r="AO154" s="71"/>
    </row>
    <row r="155" customFormat="false" ht="13.8" hidden="false" customHeight="false" outlineLevel="0" collapsed="false">
      <c r="A155" s="42" t="n">
        <v>12014</v>
      </c>
      <c r="B155" s="43" t="s">
        <v>156</v>
      </c>
      <c r="C155" s="68"/>
      <c r="D155" s="69"/>
      <c r="E155" s="70"/>
      <c r="F155" s="69"/>
      <c r="G155" s="70"/>
      <c r="H155" s="69"/>
      <c r="I155" s="70"/>
      <c r="J155" s="69"/>
      <c r="K155" s="70"/>
      <c r="L155" s="69"/>
      <c r="M155" s="70"/>
      <c r="N155" s="69"/>
      <c r="O155" s="70"/>
      <c r="P155" s="69"/>
      <c r="Q155" s="70"/>
      <c r="R155" s="69"/>
      <c r="S155" s="70"/>
      <c r="T155" s="69"/>
      <c r="U155" s="70"/>
      <c r="V155" s="69"/>
      <c r="W155" s="70"/>
      <c r="X155" s="69"/>
      <c r="Y155" s="70"/>
      <c r="Z155" s="69"/>
      <c r="AA155" s="70"/>
      <c r="AB155" s="69"/>
      <c r="AC155" s="70"/>
      <c r="AD155" s="69"/>
      <c r="AE155" s="70"/>
      <c r="AF155" s="69"/>
      <c r="AG155" s="70"/>
      <c r="AH155" s="69"/>
      <c r="AI155" s="70"/>
      <c r="AJ155" s="69"/>
      <c r="AK155" s="70"/>
      <c r="AL155" s="69"/>
      <c r="AM155" s="70"/>
      <c r="AN155" s="69"/>
      <c r="AO155" s="71"/>
    </row>
    <row r="156" customFormat="false" ht="13.8" hidden="false" customHeight="false" outlineLevel="0" collapsed="false">
      <c r="A156" s="42" t="n">
        <v>12016</v>
      </c>
      <c r="B156" s="43" t="s">
        <v>157</v>
      </c>
      <c r="C156" s="68"/>
      <c r="D156" s="69"/>
      <c r="E156" s="70"/>
      <c r="F156" s="69"/>
      <c r="G156" s="70"/>
      <c r="H156" s="69"/>
      <c r="I156" s="70"/>
      <c r="J156" s="69"/>
      <c r="K156" s="70"/>
      <c r="L156" s="69"/>
      <c r="M156" s="70"/>
      <c r="N156" s="69"/>
      <c r="O156" s="70"/>
      <c r="P156" s="69"/>
      <c r="Q156" s="70"/>
      <c r="R156" s="69"/>
      <c r="S156" s="70"/>
      <c r="T156" s="69"/>
      <c r="U156" s="70"/>
      <c r="V156" s="69"/>
      <c r="W156" s="70"/>
      <c r="X156" s="69"/>
      <c r="Y156" s="70"/>
      <c r="Z156" s="69"/>
      <c r="AA156" s="70"/>
      <c r="AB156" s="69"/>
      <c r="AC156" s="70"/>
      <c r="AD156" s="69"/>
      <c r="AE156" s="70"/>
      <c r="AF156" s="69"/>
      <c r="AG156" s="70"/>
      <c r="AH156" s="69"/>
      <c r="AI156" s="70"/>
      <c r="AJ156" s="69"/>
      <c r="AK156" s="70"/>
      <c r="AL156" s="69"/>
      <c r="AM156" s="70"/>
      <c r="AN156" s="69"/>
      <c r="AO156" s="71"/>
    </row>
    <row r="157" customFormat="false" ht="13.8" hidden="false" customHeight="false" outlineLevel="0" collapsed="false">
      <c r="A157" s="42" t="n">
        <v>12020</v>
      </c>
      <c r="B157" s="43" t="s">
        <v>158</v>
      </c>
      <c r="C157" s="68"/>
      <c r="D157" s="69"/>
      <c r="E157" s="70"/>
      <c r="F157" s="69"/>
      <c r="G157" s="70"/>
      <c r="H157" s="69"/>
      <c r="I157" s="70"/>
      <c r="J157" s="69"/>
      <c r="K157" s="70"/>
      <c r="L157" s="69"/>
      <c r="M157" s="70"/>
      <c r="N157" s="69"/>
      <c r="O157" s="70"/>
      <c r="P157" s="69"/>
      <c r="Q157" s="70"/>
      <c r="R157" s="69"/>
      <c r="S157" s="70"/>
      <c r="T157" s="69"/>
      <c r="U157" s="70"/>
      <c r="V157" s="69"/>
      <c r="W157" s="70"/>
      <c r="X157" s="69"/>
      <c r="Y157" s="70"/>
      <c r="Z157" s="69"/>
      <c r="AA157" s="70"/>
      <c r="AB157" s="69"/>
      <c r="AC157" s="70"/>
      <c r="AD157" s="69"/>
      <c r="AE157" s="70"/>
      <c r="AF157" s="69"/>
      <c r="AG157" s="70"/>
      <c r="AH157" s="69"/>
      <c r="AI157" s="70"/>
      <c r="AJ157" s="69"/>
      <c r="AK157" s="70"/>
      <c r="AL157" s="69"/>
      <c r="AM157" s="70"/>
      <c r="AN157" s="69"/>
      <c r="AO157" s="71"/>
    </row>
    <row r="158" customFormat="false" ht="13.8" hidden="false" customHeight="false" outlineLevel="0" collapsed="false">
      <c r="A158" s="42" t="n">
        <v>12022</v>
      </c>
      <c r="B158" s="43" t="s">
        <v>159</v>
      </c>
      <c r="C158" s="68"/>
      <c r="D158" s="69"/>
      <c r="E158" s="70"/>
      <c r="F158" s="69"/>
      <c r="G158" s="70"/>
      <c r="H158" s="69"/>
      <c r="I158" s="70"/>
      <c r="J158" s="69"/>
      <c r="K158" s="70"/>
      <c r="L158" s="69"/>
      <c r="M158" s="70"/>
      <c r="N158" s="69"/>
      <c r="O158" s="70"/>
      <c r="P158" s="69"/>
      <c r="Q158" s="70"/>
      <c r="R158" s="69"/>
      <c r="S158" s="70"/>
      <c r="T158" s="69"/>
      <c r="U158" s="70"/>
      <c r="V158" s="69"/>
      <c r="W158" s="70"/>
      <c r="X158" s="69"/>
      <c r="Y158" s="70"/>
      <c r="Z158" s="69"/>
      <c r="AA158" s="70"/>
      <c r="AB158" s="69"/>
      <c r="AC158" s="70"/>
      <c r="AD158" s="69"/>
      <c r="AE158" s="70"/>
      <c r="AF158" s="69"/>
      <c r="AG158" s="70"/>
      <c r="AH158" s="69"/>
      <c r="AI158" s="70"/>
      <c r="AJ158" s="69"/>
      <c r="AK158" s="70"/>
      <c r="AL158" s="69"/>
      <c r="AM158" s="70"/>
      <c r="AN158" s="69"/>
      <c r="AO158" s="71"/>
    </row>
    <row r="159" customFormat="false" ht="13.8" hidden="false" customHeight="false" outlineLevel="0" collapsed="false">
      <c r="A159" s="42" t="n">
        <v>12023</v>
      </c>
      <c r="B159" s="43" t="s">
        <v>160</v>
      </c>
      <c r="C159" s="68"/>
      <c r="D159" s="69"/>
      <c r="E159" s="70"/>
      <c r="F159" s="69"/>
      <c r="G159" s="70"/>
      <c r="H159" s="69"/>
      <c r="I159" s="70"/>
      <c r="J159" s="69"/>
      <c r="K159" s="70"/>
      <c r="L159" s="69"/>
      <c r="M159" s="70"/>
      <c r="N159" s="69"/>
      <c r="O159" s="70"/>
      <c r="P159" s="69"/>
      <c r="Q159" s="70"/>
      <c r="R159" s="69"/>
      <c r="S159" s="70"/>
      <c r="T159" s="69"/>
      <c r="U159" s="70"/>
      <c r="V159" s="69"/>
      <c r="W159" s="70"/>
      <c r="X159" s="69"/>
      <c r="Y159" s="70"/>
      <c r="Z159" s="69"/>
      <c r="AA159" s="70"/>
      <c r="AB159" s="69"/>
      <c r="AC159" s="70"/>
      <c r="AD159" s="69"/>
      <c r="AE159" s="70"/>
      <c r="AF159" s="69"/>
      <c r="AG159" s="70"/>
      <c r="AH159" s="69"/>
      <c r="AI159" s="70"/>
      <c r="AJ159" s="69"/>
      <c r="AK159" s="70"/>
      <c r="AL159" s="69"/>
      <c r="AM159" s="70"/>
      <c r="AN159" s="69"/>
      <c r="AO159" s="71"/>
    </row>
    <row r="160" customFormat="false" ht="13.8" hidden="false" customHeight="false" outlineLevel="0" collapsed="false">
      <c r="A160" s="42" t="n">
        <v>12024</v>
      </c>
      <c r="B160" s="43" t="s">
        <v>161</v>
      </c>
      <c r="C160" s="68"/>
      <c r="D160" s="69"/>
      <c r="E160" s="70"/>
      <c r="F160" s="69"/>
      <c r="G160" s="70"/>
      <c r="H160" s="69"/>
      <c r="I160" s="70"/>
      <c r="J160" s="69"/>
      <c r="K160" s="70"/>
      <c r="L160" s="69"/>
      <c r="M160" s="70"/>
      <c r="N160" s="69"/>
      <c r="O160" s="70"/>
      <c r="P160" s="69"/>
      <c r="Q160" s="70"/>
      <c r="R160" s="69"/>
      <c r="S160" s="70"/>
      <c r="T160" s="69"/>
      <c r="U160" s="70"/>
      <c r="V160" s="69"/>
      <c r="W160" s="70"/>
      <c r="X160" s="69"/>
      <c r="Y160" s="70"/>
      <c r="Z160" s="69"/>
      <c r="AA160" s="70"/>
      <c r="AB160" s="69"/>
      <c r="AC160" s="70"/>
      <c r="AD160" s="69"/>
      <c r="AE160" s="70"/>
      <c r="AF160" s="69"/>
      <c r="AG160" s="70"/>
      <c r="AH160" s="69"/>
      <c r="AI160" s="70"/>
      <c r="AJ160" s="69"/>
      <c r="AK160" s="70"/>
      <c r="AL160" s="69"/>
      <c r="AM160" s="70"/>
      <c r="AN160" s="69"/>
      <c r="AO160" s="71"/>
    </row>
    <row r="161" customFormat="false" ht="13.8" hidden="false" customHeight="false" outlineLevel="0" collapsed="false">
      <c r="A161" s="42" t="n">
        <v>12025</v>
      </c>
      <c r="B161" s="43" t="s">
        <v>162</v>
      </c>
      <c r="C161" s="68"/>
      <c r="D161" s="69"/>
      <c r="E161" s="70"/>
      <c r="F161" s="69"/>
      <c r="G161" s="70"/>
      <c r="H161" s="69"/>
      <c r="I161" s="70"/>
      <c r="J161" s="69"/>
      <c r="K161" s="70"/>
      <c r="L161" s="69"/>
      <c r="M161" s="70"/>
      <c r="N161" s="69"/>
      <c r="O161" s="70"/>
      <c r="P161" s="69"/>
      <c r="Q161" s="70"/>
      <c r="R161" s="69"/>
      <c r="S161" s="70"/>
      <c r="T161" s="69"/>
      <c r="U161" s="70"/>
      <c r="V161" s="69"/>
      <c r="W161" s="70"/>
      <c r="X161" s="69"/>
      <c r="Y161" s="70"/>
      <c r="Z161" s="69"/>
      <c r="AA161" s="70"/>
      <c r="AB161" s="69"/>
      <c r="AC161" s="70"/>
      <c r="AD161" s="69"/>
      <c r="AE161" s="70"/>
      <c r="AF161" s="69"/>
      <c r="AG161" s="70"/>
      <c r="AH161" s="69"/>
      <c r="AI161" s="70"/>
      <c r="AJ161" s="69"/>
      <c r="AK161" s="70"/>
      <c r="AL161" s="69"/>
      <c r="AM161" s="70"/>
      <c r="AN161" s="69"/>
      <c r="AO161" s="71"/>
    </row>
    <row r="162" customFormat="false" ht="13.8" hidden="false" customHeight="false" outlineLevel="0" collapsed="false">
      <c r="A162" s="42" t="n">
        <v>12026</v>
      </c>
      <c r="B162" s="43" t="s">
        <v>163</v>
      </c>
      <c r="C162" s="68"/>
      <c r="D162" s="69"/>
      <c r="E162" s="70"/>
      <c r="F162" s="69"/>
      <c r="G162" s="70"/>
      <c r="H162" s="69"/>
      <c r="I162" s="70"/>
      <c r="J162" s="69"/>
      <c r="K162" s="70"/>
      <c r="L162" s="69"/>
      <c r="M162" s="70"/>
      <c r="N162" s="69"/>
      <c r="O162" s="70"/>
      <c r="P162" s="69"/>
      <c r="Q162" s="70"/>
      <c r="R162" s="69"/>
      <c r="S162" s="70"/>
      <c r="T162" s="69"/>
      <c r="U162" s="70"/>
      <c r="V162" s="69"/>
      <c r="W162" s="70"/>
      <c r="X162" s="69"/>
      <c r="Y162" s="70"/>
      <c r="Z162" s="69"/>
      <c r="AA162" s="70"/>
      <c r="AB162" s="69"/>
      <c r="AC162" s="70"/>
      <c r="AD162" s="69"/>
      <c r="AE162" s="70"/>
      <c r="AF162" s="69"/>
      <c r="AG162" s="70"/>
      <c r="AH162" s="69"/>
      <c r="AI162" s="70"/>
      <c r="AJ162" s="69"/>
      <c r="AK162" s="70"/>
      <c r="AL162" s="69"/>
      <c r="AM162" s="70"/>
      <c r="AN162" s="69"/>
      <c r="AO162" s="71"/>
    </row>
    <row r="163" customFormat="false" ht="13.8" hidden="false" customHeight="false" outlineLevel="0" collapsed="false">
      <c r="A163" s="42" t="n">
        <v>12028</v>
      </c>
      <c r="B163" s="43" t="s">
        <v>164</v>
      </c>
      <c r="C163" s="68"/>
      <c r="D163" s="69"/>
      <c r="E163" s="70"/>
      <c r="F163" s="69"/>
      <c r="G163" s="70"/>
      <c r="H163" s="69"/>
      <c r="I163" s="70"/>
      <c r="J163" s="69"/>
      <c r="K163" s="70"/>
      <c r="L163" s="69"/>
      <c r="M163" s="70"/>
      <c r="N163" s="69"/>
      <c r="O163" s="70"/>
      <c r="P163" s="69"/>
      <c r="Q163" s="70"/>
      <c r="R163" s="69"/>
      <c r="S163" s="70"/>
      <c r="T163" s="69"/>
      <c r="U163" s="70"/>
      <c r="V163" s="69"/>
      <c r="W163" s="70"/>
      <c r="X163" s="69"/>
      <c r="Y163" s="70"/>
      <c r="Z163" s="69"/>
      <c r="AA163" s="70"/>
      <c r="AB163" s="69"/>
      <c r="AC163" s="70"/>
      <c r="AD163" s="69"/>
      <c r="AE163" s="70"/>
      <c r="AF163" s="69"/>
      <c r="AG163" s="70"/>
      <c r="AH163" s="69"/>
      <c r="AI163" s="70"/>
      <c r="AJ163" s="69"/>
      <c r="AK163" s="70"/>
      <c r="AL163" s="69"/>
      <c r="AM163" s="70"/>
      <c r="AN163" s="69"/>
      <c r="AO163" s="71"/>
    </row>
    <row r="164" customFormat="false" ht="13.8" hidden="false" customHeight="false" outlineLevel="0" collapsed="false">
      <c r="A164" s="42" t="n">
        <v>12029</v>
      </c>
      <c r="B164" s="43" t="s">
        <v>165</v>
      </c>
      <c r="C164" s="68"/>
      <c r="D164" s="69"/>
      <c r="E164" s="70"/>
      <c r="F164" s="69"/>
      <c r="G164" s="70"/>
      <c r="H164" s="69"/>
      <c r="I164" s="70"/>
      <c r="J164" s="69"/>
      <c r="K164" s="70"/>
      <c r="L164" s="69"/>
      <c r="M164" s="70"/>
      <c r="N164" s="69"/>
      <c r="O164" s="70"/>
      <c r="P164" s="69"/>
      <c r="Q164" s="70"/>
      <c r="R164" s="69"/>
      <c r="S164" s="70"/>
      <c r="T164" s="69"/>
      <c r="U164" s="70"/>
      <c r="V164" s="69"/>
      <c r="W164" s="70"/>
      <c r="X164" s="69"/>
      <c r="Y164" s="70"/>
      <c r="Z164" s="69"/>
      <c r="AA164" s="70"/>
      <c r="AB164" s="69"/>
      <c r="AC164" s="70"/>
      <c r="AD164" s="69"/>
      <c r="AE164" s="70"/>
      <c r="AF164" s="69"/>
      <c r="AG164" s="70"/>
      <c r="AH164" s="69"/>
      <c r="AI164" s="70"/>
      <c r="AJ164" s="69"/>
      <c r="AK164" s="70"/>
      <c r="AL164" s="69"/>
      <c r="AM164" s="70"/>
      <c r="AN164" s="69"/>
      <c r="AO164" s="71"/>
    </row>
    <row r="165" customFormat="false" ht="13.8" hidden="false" customHeight="false" outlineLevel="0" collapsed="false">
      <c r="A165" s="42" t="n">
        <v>12030</v>
      </c>
      <c r="B165" s="43" t="s">
        <v>166</v>
      </c>
      <c r="C165" s="68"/>
      <c r="D165" s="69"/>
      <c r="E165" s="70"/>
      <c r="F165" s="69"/>
      <c r="G165" s="70"/>
      <c r="H165" s="69"/>
      <c r="I165" s="70"/>
      <c r="J165" s="69"/>
      <c r="K165" s="70"/>
      <c r="L165" s="69"/>
      <c r="M165" s="70"/>
      <c r="N165" s="69"/>
      <c r="O165" s="70"/>
      <c r="P165" s="69"/>
      <c r="Q165" s="70"/>
      <c r="R165" s="69"/>
      <c r="S165" s="70"/>
      <c r="T165" s="69"/>
      <c r="U165" s="70"/>
      <c r="V165" s="69"/>
      <c r="W165" s="70"/>
      <c r="X165" s="69"/>
      <c r="Y165" s="70"/>
      <c r="Z165" s="69"/>
      <c r="AA165" s="70"/>
      <c r="AB165" s="69"/>
      <c r="AC165" s="70"/>
      <c r="AD165" s="69"/>
      <c r="AE165" s="70"/>
      <c r="AF165" s="69"/>
      <c r="AG165" s="70"/>
      <c r="AH165" s="69"/>
      <c r="AI165" s="70"/>
      <c r="AJ165" s="69"/>
      <c r="AK165" s="70"/>
      <c r="AL165" s="69"/>
      <c r="AM165" s="70"/>
      <c r="AN165" s="69"/>
      <c r="AO165" s="71"/>
    </row>
    <row r="166" customFormat="false" ht="13.8" hidden="false" customHeight="false" outlineLevel="0" collapsed="false">
      <c r="A166" s="42" t="n">
        <v>12031</v>
      </c>
      <c r="B166" s="43" t="s">
        <v>167</v>
      </c>
      <c r="C166" s="68"/>
      <c r="D166" s="69"/>
      <c r="E166" s="70"/>
      <c r="F166" s="69"/>
      <c r="G166" s="70"/>
      <c r="H166" s="69"/>
      <c r="I166" s="70"/>
      <c r="J166" s="69"/>
      <c r="K166" s="70"/>
      <c r="L166" s="69"/>
      <c r="M166" s="70"/>
      <c r="N166" s="69"/>
      <c r="O166" s="70"/>
      <c r="P166" s="69"/>
      <c r="Q166" s="70"/>
      <c r="R166" s="69"/>
      <c r="S166" s="70"/>
      <c r="T166" s="69"/>
      <c r="U166" s="70"/>
      <c r="V166" s="69"/>
      <c r="W166" s="70"/>
      <c r="X166" s="69"/>
      <c r="Y166" s="70"/>
      <c r="Z166" s="69"/>
      <c r="AA166" s="70"/>
      <c r="AB166" s="69"/>
      <c r="AC166" s="70"/>
      <c r="AD166" s="69"/>
      <c r="AE166" s="70"/>
      <c r="AF166" s="69"/>
      <c r="AG166" s="70"/>
      <c r="AH166" s="69"/>
      <c r="AI166" s="70"/>
      <c r="AJ166" s="69"/>
      <c r="AK166" s="70"/>
      <c r="AL166" s="69"/>
      <c r="AM166" s="70"/>
      <c r="AN166" s="69"/>
      <c r="AO166" s="71"/>
    </row>
    <row r="167" customFormat="false" ht="13.8" hidden="false" customHeight="false" outlineLevel="0" collapsed="false">
      <c r="A167" s="42" t="n">
        <v>12032</v>
      </c>
      <c r="B167" s="43" t="s">
        <v>168</v>
      </c>
      <c r="C167" s="68"/>
      <c r="D167" s="69"/>
      <c r="E167" s="70"/>
      <c r="F167" s="69"/>
      <c r="G167" s="70"/>
      <c r="H167" s="69"/>
      <c r="I167" s="70"/>
      <c r="J167" s="69"/>
      <c r="K167" s="70"/>
      <c r="L167" s="69"/>
      <c r="M167" s="70"/>
      <c r="N167" s="69"/>
      <c r="O167" s="70"/>
      <c r="P167" s="69"/>
      <c r="Q167" s="70"/>
      <c r="R167" s="69"/>
      <c r="S167" s="70"/>
      <c r="T167" s="69"/>
      <c r="U167" s="70"/>
      <c r="V167" s="69"/>
      <c r="W167" s="70"/>
      <c r="X167" s="69"/>
      <c r="Y167" s="70"/>
      <c r="Z167" s="69"/>
      <c r="AA167" s="70"/>
      <c r="AB167" s="69"/>
      <c r="AC167" s="70"/>
      <c r="AD167" s="69"/>
      <c r="AE167" s="70"/>
      <c r="AF167" s="69"/>
      <c r="AG167" s="70"/>
      <c r="AH167" s="69"/>
      <c r="AI167" s="70"/>
      <c r="AJ167" s="69"/>
      <c r="AK167" s="70"/>
      <c r="AL167" s="69"/>
      <c r="AM167" s="70"/>
      <c r="AN167" s="69"/>
      <c r="AO167" s="71"/>
    </row>
    <row r="168" customFormat="false" ht="13.8" hidden="false" customHeight="false" outlineLevel="0" collapsed="false">
      <c r="A168" s="42" t="n">
        <v>12033</v>
      </c>
      <c r="B168" s="43" t="s">
        <v>169</v>
      </c>
      <c r="C168" s="68"/>
      <c r="D168" s="69"/>
      <c r="E168" s="70"/>
      <c r="F168" s="69"/>
      <c r="G168" s="70"/>
      <c r="H168" s="69"/>
      <c r="I168" s="70"/>
      <c r="J168" s="69"/>
      <c r="K168" s="70"/>
      <c r="L168" s="69"/>
      <c r="M168" s="70"/>
      <c r="N168" s="69"/>
      <c r="O168" s="70"/>
      <c r="P168" s="69"/>
      <c r="Q168" s="70"/>
      <c r="R168" s="69"/>
      <c r="S168" s="70"/>
      <c r="T168" s="69"/>
      <c r="U168" s="70"/>
      <c r="V168" s="69"/>
      <c r="W168" s="70"/>
      <c r="X168" s="69"/>
      <c r="Y168" s="70"/>
      <c r="Z168" s="69"/>
      <c r="AA168" s="70"/>
      <c r="AB168" s="69"/>
      <c r="AC168" s="70"/>
      <c r="AD168" s="69"/>
      <c r="AE168" s="70"/>
      <c r="AF168" s="69"/>
      <c r="AG168" s="70"/>
      <c r="AH168" s="69"/>
      <c r="AI168" s="70"/>
      <c r="AJ168" s="69"/>
      <c r="AK168" s="70"/>
      <c r="AL168" s="69"/>
      <c r="AM168" s="70"/>
      <c r="AN168" s="69"/>
      <c r="AO168" s="71"/>
    </row>
    <row r="169" customFormat="false" ht="13.8" hidden="false" customHeight="false" outlineLevel="0" collapsed="false">
      <c r="A169" s="42" t="n">
        <v>12034</v>
      </c>
      <c r="B169" s="43" t="s">
        <v>170</v>
      </c>
      <c r="C169" s="68"/>
      <c r="D169" s="69"/>
      <c r="E169" s="70"/>
      <c r="F169" s="69"/>
      <c r="G169" s="70"/>
      <c r="H169" s="69"/>
      <c r="I169" s="70"/>
      <c r="J169" s="69"/>
      <c r="K169" s="70"/>
      <c r="L169" s="69"/>
      <c r="M169" s="70"/>
      <c r="N169" s="69"/>
      <c r="O169" s="70"/>
      <c r="P169" s="69"/>
      <c r="Q169" s="70"/>
      <c r="R169" s="69"/>
      <c r="S169" s="70"/>
      <c r="T169" s="69"/>
      <c r="U169" s="70"/>
      <c r="V169" s="69"/>
      <c r="W169" s="70"/>
      <c r="X169" s="69"/>
      <c r="Y169" s="70"/>
      <c r="Z169" s="69"/>
      <c r="AA169" s="70"/>
      <c r="AB169" s="69"/>
      <c r="AC169" s="70"/>
      <c r="AD169" s="69"/>
      <c r="AE169" s="70"/>
      <c r="AF169" s="69"/>
      <c r="AG169" s="70"/>
      <c r="AH169" s="69"/>
      <c r="AI169" s="70"/>
      <c r="AJ169" s="69"/>
      <c r="AK169" s="70"/>
      <c r="AL169" s="69"/>
      <c r="AM169" s="70"/>
      <c r="AN169" s="69"/>
      <c r="AO169" s="71"/>
    </row>
    <row r="170" customFormat="false" ht="13.8" hidden="false" customHeight="false" outlineLevel="0" collapsed="false">
      <c r="A170" s="42" t="n">
        <v>12035</v>
      </c>
      <c r="B170" s="43" t="s">
        <v>171</v>
      </c>
      <c r="C170" s="68"/>
      <c r="D170" s="69"/>
      <c r="E170" s="70"/>
      <c r="F170" s="69"/>
      <c r="G170" s="70"/>
      <c r="H170" s="69"/>
      <c r="I170" s="70"/>
      <c r="J170" s="69"/>
      <c r="K170" s="70"/>
      <c r="L170" s="69"/>
      <c r="M170" s="70"/>
      <c r="N170" s="69"/>
      <c r="O170" s="70"/>
      <c r="P170" s="69"/>
      <c r="Q170" s="70"/>
      <c r="R170" s="69"/>
      <c r="S170" s="70"/>
      <c r="T170" s="69"/>
      <c r="U170" s="70"/>
      <c r="V170" s="69"/>
      <c r="W170" s="70"/>
      <c r="X170" s="69"/>
      <c r="Y170" s="70"/>
      <c r="Z170" s="69"/>
      <c r="AA170" s="70"/>
      <c r="AB170" s="69"/>
      <c r="AC170" s="70"/>
      <c r="AD170" s="69"/>
      <c r="AE170" s="70"/>
      <c r="AF170" s="69"/>
      <c r="AG170" s="70"/>
      <c r="AH170" s="69"/>
      <c r="AI170" s="70"/>
      <c r="AJ170" s="69"/>
      <c r="AK170" s="70"/>
      <c r="AL170" s="69"/>
      <c r="AM170" s="70"/>
      <c r="AN170" s="69"/>
      <c r="AO170" s="71"/>
    </row>
    <row r="171" customFormat="false" ht="13.8" hidden="false" customHeight="false" outlineLevel="0" collapsed="false">
      <c r="A171" s="42" t="n">
        <v>12036</v>
      </c>
      <c r="B171" s="43" t="s">
        <v>172</v>
      </c>
      <c r="C171" s="68"/>
      <c r="D171" s="69"/>
      <c r="E171" s="70"/>
      <c r="F171" s="69"/>
      <c r="G171" s="70"/>
      <c r="H171" s="69"/>
      <c r="I171" s="70"/>
      <c r="J171" s="69"/>
      <c r="K171" s="70"/>
      <c r="L171" s="69"/>
      <c r="M171" s="70"/>
      <c r="N171" s="69"/>
      <c r="O171" s="70"/>
      <c r="P171" s="69"/>
      <c r="Q171" s="70"/>
      <c r="R171" s="69"/>
      <c r="S171" s="70"/>
      <c r="T171" s="69"/>
      <c r="U171" s="70"/>
      <c r="V171" s="69"/>
      <c r="W171" s="70"/>
      <c r="X171" s="69"/>
      <c r="Y171" s="70"/>
      <c r="Z171" s="69"/>
      <c r="AA171" s="70"/>
      <c r="AB171" s="69"/>
      <c r="AC171" s="70"/>
      <c r="AD171" s="69"/>
      <c r="AE171" s="70"/>
      <c r="AF171" s="69"/>
      <c r="AG171" s="70"/>
      <c r="AH171" s="69"/>
      <c r="AI171" s="70"/>
      <c r="AJ171" s="69"/>
      <c r="AK171" s="70"/>
      <c r="AL171" s="69"/>
      <c r="AM171" s="70"/>
      <c r="AN171" s="69"/>
      <c r="AO171" s="71"/>
    </row>
    <row r="172" customFormat="false" ht="13.8" hidden="false" customHeight="false" outlineLevel="0" collapsed="false">
      <c r="A172" s="42" t="n">
        <v>12037</v>
      </c>
      <c r="B172" s="43" t="s">
        <v>173</v>
      </c>
      <c r="C172" s="68"/>
      <c r="D172" s="69"/>
      <c r="E172" s="70"/>
      <c r="F172" s="69"/>
      <c r="G172" s="70"/>
      <c r="H172" s="69"/>
      <c r="I172" s="70"/>
      <c r="J172" s="69"/>
      <c r="K172" s="70"/>
      <c r="L172" s="69"/>
      <c r="M172" s="70"/>
      <c r="N172" s="69"/>
      <c r="O172" s="70"/>
      <c r="P172" s="69"/>
      <c r="Q172" s="70"/>
      <c r="R172" s="69"/>
      <c r="S172" s="70"/>
      <c r="T172" s="69"/>
      <c r="U172" s="70"/>
      <c r="V172" s="69"/>
      <c r="W172" s="70"/>
      <c r="X172" s="69"/>
      <c r="Y172" s="70"/>
      <c r="Z172" s="69"/>
      <c r="AA172" s="70"/>
      <c r="AB172" s="69"/>
      <c r="AC172" s="70"/>
      <c r="AD172" s="69"/>
      <c r="AE172" s="70"/>
      <c r="AF172" s="69"/>
      <c r="AG172" s="70"/>
      <c r="AH172" s="69"/>
      <c r="AI172" s="70"/>
      <c r="AJ172" s="69"/>
      <c r="AK172" s="70"/>
      <c r="AL172" s="69"/>
      <c r="AM172" s="70"/>
      <c r="AN172" s="69"/>
      <c r="AO172" s="71"/>
    </row>
    <row r="173" customFormat="false" ht="13.8" hidden="false" customHeight="false" outlineLevel="0" collapsed="false">
      <c r="A173" s="42" t="n">
        <v>12038</v>
      </c>
      <c r="B173" s="43" t="s">
        <v>174</v>
      </c>
      <c r="C173" s="68"/>
      <c r="D173" s="69"/>
      <c r="E173" s="70"/>
      <c r="F173" s="69"/>
      <c r="G173" s="70"/>
      <c r="H173" s="69"/>
      <c r="I173" s="70"/>
      <c r="J173" s="69"/>
      <c r="K173" s="70"/>
      <c r="L173" s="69"/>
      <c r="M173" s="70"/>
      <c r="N173" s="69"/>
      <c r="O173" s="70"/>
      <c r="P173" s="69"/>
      <c r="Q173" s="70"/>
      <c r="R173" s="69"/>
      <c r="S173" s="70"/>
      <c r="T173" s="69"/>
      <c r="U173" s="70"/>
      <c r="V173" s="69"/>
      <c r="W173" s="70"/>
      <c r="X173" s="69"/>
      <c r="Y173" s="70"/>
      <c r="Z173" s="69"/>
      <c r="AA173" s="70"/>
      <c r="AB173" s="69"/>
      <c r="AC173" s="70"/>
      <c r="AD173" s="69"/>
      <c r="AE173" s="70"/>
      <c r="AF173" s="69"/>
      <c r="AG173" s="70"/>
      <c r="AH173" s="69"/>
      <c r="AI173" s="70"/>
      <c r="AJ173" s="69"/>
      <c r="AK173" s="70"/>
      <c r="AL173" s="69"/>
      <c r="AM173" s="70"/>
      <c r="AN173" s="69"/>
      <c r="AO173" s="71"/>
    </row>
    <row r="174" customFormat="false" ht="13.8" hidden="false" customHeight="false" outlineLevel="0" collapsed="false">
      <c r="A174" s="42" t="n">
        <v>12039</v>
      </c>
      <c r="B174" s="43" t="s">
        <v>175</v>
      </c>
      <c r="C174" s="68"/>
      <c r="D174" s="69"/>
      <c r="E174" s="70"/>
      <c r="F174" s="69"/>
      <c r="G174" s="70"/>
      <c r="H174" s="69"/>
      <c r="I174" s="70"/>
      <c r="J174" s="69"/>
      <c r="K174" s="70"/>
      <c r="L174" s="69"/>
      <c r="M174" s="70"/>
      <c r="N174" s="69"/>
      <c r="O174" s="70"/>
      <c r="P174" s="69"/>
      <c r="Q174" s="70"/>
      <c r="R174" s="69"/>
      <c r="S174" s="70"/>
      <c r="T174" s="69"/>
      <c r="U174" s="70"/>
      <c r="V174" s="69"/>
      <c r="W174" s="70"/>
      <c r="X174" s="69"/>
      <c r="Y174" s="70"/>
      <c r="Z174" s="69"/>
      <c r="AA174" s="70"/>
      <c r="AB174" s="69"/>
      <c r="AC174" s="70"/>
      <c r="AD174" s="69"/>
      <c r="AE174" s="70"/>
      <c r="AF174" s="69"/>
      <c r="AG174" s="70"/>
      <c r="AH174" s="69"/>
      <c r="AI174" s="70"/>
      <c r="AJ174" s="69"/>
      <c r="AK174" s="70"/>
      <c r="AL174" s="69"/>
      <c r="AM174" s="70"/>
      <c r="AN174" s="69"/>
      <c r="AO174" s="71"/>
    </row>
    <row r="175" customFormat="false" ht="13.8" hidden="false" customHeight="false" outlineLevel="0" collapsed="false">
      <c r="A175" s="42" t="n">
        <v>12040</v>
      </c>
      <c r="B175" s="43" t="s">
        <v>176</v>
      </c>
      <c r="C175" s="68"/>
      <c r="D175" s="69"/>
      <c r="E175" s="70"/>
      <c r="F175" s="69"/>
      <c r="G175" s="70"/>
      <c r="H175" s="69"/>
      <c r="I175" s="70"/>
      <c r="J175" s="69"/>
      <c r="K175" s="70"/>
      <c r="L175" s="69"/>
      <c r="M175" s="70"/>
      <c r="N175" s="69"/>
      <c r="O175" s="70"/>
      <c r="P175" s="69"/>
      <c r="Q175" s="70"/>
      <c r="R175" s="69"/>
      <c r="S175" s="70"/>
      <c r="T175" s="69"/>
      <c r="U175" s="70"/>
      <c r="V175" s="69"/>
      <c r="W175" s="70"/>
      <c r="X175" s="69"/>
      <c r="Y175" s="70"/>
      <c r="Z175" s="69"/>
      <c r="AA175" s="70"/>
      <c r="AB175" s="69"/>
      <c r="AC175" s="70"/>
      <c r="AD175" s="69"/>
      <c r="AE175" s="70"/>
      <c r="AF175" s="69"/>
      <c r="AG175" s="70"/>
      <c r="AH175" s="69"/>
      <c r="AI175" s="70"/>
      <c r="AJ175" s="69"/>
      <c r="AK175" s="70"/>
      <c r="AL175" s="69"/>
      <c r="AM175" s="70"/>
      <c r="AN175" s="69"/>
      <c r="AO175" s="71"/>
    </row>
    <row r="176" customFormat="false" ht="13.8" hidden="false" customHeight="false" outlineLevel="0" collapsed="false">
      <c r="A176" s="42" t="n">
        <v>12041</v>
      </c>
      <c r="B176" s="43" t="s">
        <v>177</v>
      </c>
      <c r="C176" s="68"/>
      <c r="D176" s="69"/>
      <c r="E176" s="70"/>
      <c r="F176" s="69"/>
      <c r="G176" s="70"/>
      <c r="H176" s="69"/>
      <c r="I176" s="70"/>
      <c r="J176" s="69"/>
      <c r="K176" s="70"/>
      <c r="L176" s="69"/>
      <c r="M176" s="70"/>
      <c r="N176" s="69"/>
      <c r="O176" s="70"/>
      <c r="P176" s="69"/>
      <c r="Q176" s="70"/>
      <c r="R176" s="69"/>
      <c r="S176" s="70"/>
      <c r="T176" s="69"/>
      <c r="U176" s="70"/>
      <c r="V176" s="69"/>
      <c r="W176" s="70"/>
      <c r="X176" s="69"/>
      <c r="Y176" s="70"/>
      <c r="Z176" s="69"/>
      <c r="AA176" s="70"/>
      <c r="AB176" s="69"/>
      <c r="AC176" s="70"/>
      <c r="AD176" s="69"/>
      <c r="AE176" s="70"/>
      <c r="AF176" s="69"/>
      <c r="AG176" s="70"/>
      <c r="AH176" s="69"/>
      <c r="AI176" s="70"/>
      <c r="AJ176" s="69"/>
      <c r="AK176" s="70"/>
      <c r="AL176" s="69"/>
      <c r="AM176" s="70"/>
      <c r="AN176" s="69"/>
      <c r="AO176" s="71"/>
    </row>
    <row r="177" customFormat="false" ht="13.8" hidden="false" customHeight="false" outlineLevel="0" collapsed="false">
      <c r="A177" s="42" t="n">
        <v>12042</v>
      </c>
      <c r="B177" s="43" t="s">
        <v>178</v>
      </c>
      <c r="C177" s="68"/>
      <c r="D177" s="69"/>
      <c r="E177" s="70"/>
      <c r="F177" s="69"/>
      <c r="G177" s="70"/>
      <c r="H177" s="69"/>
      <c r="I177" s="70"/>
      <c r="J177" s="69"/>
      <c r="K177" s="70"/>
      <c r="L177" s="69"/>
      <c r="M177" s="70"/>
      <c r="N177" s="69"/>
      <c r="O177" s="70"/>
      <c r="P177" s="69"/>
      <c r="Q177" s="70"/>
      <c r="R177" s="69"/>
      <c r="S177" s="70"/>
      <c r="T177" s="69"/>
      <c r="U177" s="70"/>
      <c r="V177" s="69"/>
      <c r="W177" s="70"/>
      <c r="X177" s="69"/>
      <c r="Y177" s="70"/>
      <c r="Z177" s="69"/>
      <c r="AA177" s="70"/>
      <c r="AB177" s="69"/>
      <c r="AC177" s="70"/>
      <c r="AD177" s="69"/>
      <c r="AE177" s="70"/>
      <c r="AF177" s="69"/>
      <c r="AG177" s="70"/>
      <c r="AH177" s="69"/>
      <c r="AI177" s="70"/>
      <c r="AJ177" s="69"/>
      <c r="AK177" s="70"/>
      <c r="AL177" s="69"/>
      <c r="AM177" s="70"/>
      <c r="AN177" s="69"/>
      <c r="AO177" s="71"/>
    </row>
    <row r="178" customFormat="false" ht="13.8" hidden="false" customHeight="false" outlineLevel="0" collapsed="false">
      <c r="A178" s="42" t="n">
        <v>12043</v>
      </c>
      <c r="B178" s="43" t="s">
        <v>179</v>
      </c>
      <c r="C178" s="68"/>
      <c r="D178" s="69"/>
      <c r="E178" s="70"/>
      <c r="F178" s="69"/>
      <c r="G178" s="70"/>
      <c r="H178" s="69"/>
      <c r="I178" s="70"/>
      <c r="J178" s="69"/>
      <c r="K178" s="70"/>
      <c r="L178" s="69"/>
      <c r="M178" s="70"/>
      <c r="N178" s="69"/>
      <c r="O178" s="70"/>
      <c r="P178" s="69"/>
      <c r="Q178" s="70"/>
      <c r="R178" s="69"/>
      <c r="S178" s="70"/>
      <c r="T178" s="69"/>
      <c r="U178" s="70"/>
      <c r="V178" s="69"/>
      <c r="W178" s="70"/>
      <c r="X178" s="69"/>
      <c r="Y178" s="70"/>
      <c r="Z178" s="69"/>
      <c r="AA178" s="70"/>
      <c r="AB178" s="69"/>
      <c r="AC178" s="70"/>
      <c r="AD178" s="69"/>
      <c r="AE178" s="70"/>
      <c r="AF178" s="69"/>
      <c r="AG178" s="70"/>
      <c r="AH178" s="69"/>
      <c r="AI178" s="70"/>
      <c r="AJ178" s="69"/>
      <c r="AK178" s="70"/>
      <c r="AL178" s="69"/>
      <c r="AM178" s="70"/>
      <c r="AN178" s="69"/>
      <c r="AO178" s="71"/>
    </row>
    <row r="179" customFormat="false" ht="13.8" hidden="false" customHeight="false" outlineLevel="0" collapsed="false">
      <c r="A179" s="42" t="n">
        <v>12044</v>
      </c>
      <c r="B179" s="43" t="s">
        <v>180</v>
      </c>
      <c r="C179" s="68"/>
      <c r="D179" s="69"/>
      <c r="E179" s="70"/>
      <c r="F179" s="69"/>
      <c r="G179" s="70"/>
      <c r="H179" s="69"/>
      <c r="I179" s="70"/>
      <c r="J179" s="69"/>
      <c r="K179" s="70"/>
      <c r="L179" s="69"/>
      <c r="M179" s="70"/>
      <c r="N179" s="69"/>
      <c r="O179" s="70"/>
      <c r="P179" s="69"/>
      <c r="Q179" s="70"/>
      <c r="R179" s="69"/>
      <c r="S179" s="70"/>
      <c r="T179" s="69"/>
      <c r="U179" s="70"/>
      <c r="V179" s="69"/>
      <c r="W179" s="70"/>
      <c r="X179" s="69"/>
      <c r="Y179" s="70"/>
      <c r="Z179" s="69"/>
      <c r="AA179" s="70"/>
      <c r="AB179" s="69"/>
      <c r="AC179" s="70"/>
      <c r="AD179" s="69"/>
      <c r="AE179" s="70"/>
      <c r="AF179" s="69"/>
      <c r="AG179" s="70"/>
      <c r="AH179" s="69"/>
      <c r="AI179" s="70"/>
      <c r="AJ179" s="69"/>
      <c r="AK179" s="70"/>
      <c r="AL179" s="69"/>
      <c r="AM179" s="70"/>
      <c r="AN179" s="69"/>
      <c r="AO179" s="71"/>
    </row>
    <row r="180" customFormat="false" ht="13.8" hidden="false" customHeight="false" outlineLevel="0" collapsed="false">
      <c r="A180" s="42" t="n">
        <v>12046</v>
      </c>
      <c r="B180" s="43" t="s">
        <v>181</v>
      </c>
      <c r="C180" s="68"/>
      <c r="D180" s="69"/>
      <c r="E180" s="70"/>
      <c r="F180" s="69"/>
      <c r="G180" s="70"/>
      <c r="H180" s="69"/>
      <c r="I180" s="70"/>
      <c r="J180" s="69"/>
      <c r="K180" s="70"/>
      <c r="L180" s="69"/>
      <c r="M180" s="70"/>
      <c r="N180" s="69"/>
      <c r="O180" s="70"/>
      <c r="P180" s="69"/>
      <c r="Q180" s="70"/>
      <c r="R180" s="69"/>
      <c r="S180" s="70"/>
      <c r="T180" s="69"/>
      <c r="U180" s="70"/>
      <c r="V180" s="69"/>
      <c r="W180" s="70"/>
      <c r="X180" s="69"/>
      <c r="Y180" s="70"/>
      <c r="Z180" s="69"/>
      <c r="AA180" s="70"/>
      <c r="AB180" s="69"/>
      <c r="AC180" s="70"/>
      <c r="AD180" s="69"/>
      <c r="AE180" s="70"/>
      <c r="AF180" s="69"/>
      <c r="AG180" s="70"/>
      <c r="AH180" s="69"/>
      <c r="AI180" s="70"/>
      <c r="AJ180" s="69"/>
      <c r="AK180" s="70"/>
      <c r="AL180" s="69"/>
      <c r="AM180" s="70"/>
      <c r="AN180" s="69"/>
      <c r="AO180" s="71"/>
    </row>
    <row r="181" customFormat="false" ht="13.8" hidden="false" customHeight="false" outlineLevel="0" collapsed="false">
      <c r="A181" s="42" t="n">
        <v>12047</v>
      </c>
      <c r="B181" s="43" t="s">
        <v>182</v>
      </c>
      <c r="C181" s="68"/>
      <c r="D181" s="69"/>
      <c r="E181" s="70"/>
      <c r="F181" s="69"/>
      <c r="G181" s="70"/>
      <c r="H181" s="69"/>
      <c r="I181" s="70"/>
      <c r="J181" s="69"/>
      <c r="K181" s="70"/>
      <c r="L181" s="69"/>
      <c r="M181" s="70"/>
      <c r="N181" s="69"/>
      <c r="O181" s="70"/>
      <c r="P181" s="69"/>
      <c r="Q181" s="70"/>
      <c r="R181" s="69"/>
      <c r="S181" s="70"/>
      <c r="T181" s="69"/>
      <c r="U181" s="70"/>
      <c r="V181" s="69"/>
      <c r="W181" s="70"/>
      <c r="X181" s="69"/>
      <c r="Y181" s="70"/>
      <c r="Z181" s="69"/>
      <c r="AA181" s="70"/>
      <c r="AB181" s="69"/>
      <c r="AC181" s="70"/>
      <c r="AD181" s="69"/>
      <c r="AE181" s="70"/>
      <c r="AF181" s="69"/>
      <c r="AG181" s="70"/>
      <c r="AH181" s="69"/>
      <c r="AI181" s="70"/>
      <c r="AJ181" s="69"/>
      <c r="AK181" s="70"/>
      <c r="AL181" s="69"/>
      <c r="AM181" s="70"/>
      <c r="AN181" s="69"/>
      <c r="AO181" s="71"/>
    </row>
    <row r="182" customFormat="false" ht="13.8" hidden="false" customHeight="false" outlineLevel="0" collapsed="false">
      <c r="A182" s="42" t="n">
        <v>12049</v>
      </c>
      <c r="B182" s="43" t="s">
        <v>183</v>
      </c>
      <c r="C182" s="68"/>
      <c r="D182" s="69"/>
      <c r="E182" s="70"/>
      <c r="F182" s="69"/>
      <c r="G182" s="70"/>
      <c r="H182" s="69"/>
      <c r="I182" s="70"/>
      <c r="J182" s="69"/>
      <c r="K182" s="70"/>
      <c r="L182" s="69"/>
      <c r="M182" s="70"/>
      <c r="N182" s="69"/>
      <c r="O182" s="70"/>
      <c r="P182" s="69"/>
      <c r="Q182" s="70"/>
      <c r="R182" s="69"/>
      <c r="S182" s="70"/>
      <c r="T182" s="69"/>
      <c r="U182" s="70"/>
      <c r="V182" s="69"/>
      <c r="W182" s="70"/>
      <c r="X182" s="69"/>
      <c r="Y182" s="70"/>
      <c r="Z182" s="69"/>
      <c r="AA182" s="70"/>
      <c r="AB182" s="69"/>
      <c r="AC182" s="70"/>
      <c r="AD182" s="69"/>
      <c r="AE182" s="70"/>
      <c r="AF182" s="69"/>
      <c r="AG182" s="70"/>
      <c r="AH182" s="69"/>
      <c r="AI182" s="70"/>
      <c r="AJ182" s="69"/>
      <c r="AK182" s="70"/>
      <c r="AL182" s="69"/>
      <c r="AM182" s="70"/>
      <c r="AN182" s="69"/>
      <c r="AO182" s="71"/>
    </row>
    <row r="183" customFormat="false" ht="13.8" hidden="false" customHeight="false" outlineLevel="0" collapsed="false">
      <c r="A183" s="42" t="n">
        <v>12051</v>
      </c>
      <c r="B183" s="43" t="s">
        <v>184</v>
      </c>
      <c r="C183" s="68"/>
      <c r="D183" s="69"/>
      <c r="E183" s="70"/>
      <c r="F183" s="69"/>
      <c r="G183" s="70"/>
      <c r="H183" s="69"/>
      <c r="I183" s="70"/>
      <c r="J183" s="69"/>
      <c r="K183" s="70"/>
      <c r="L183" s="69"/>
      <c r="M183" s="70"/>
      <c r="N183" s="69"/>
      <c r="O183" s="70"/>
      <c r="P183" s="69"/>
      <c r="Q183" s="70"/>
      <c r="R183" s="69"/>
      <c r="S183" s="70"/>
      <c r="T183" s="69"/>
      <c r="U183" s="70"/>
      <c r="V183" s="69"/>
      <c r="W183" s="70"/>
      <c r="X183" s="69"/>
      <c r="Y183" s="70"/>
      <c r="Z183" s="69"/>
      <c r="AA183" s="70"/>
      <c r="AB183" s="69"/>
      <c r="AC183" s="70"/>
      <c r="AD183" s="69"/>
      <c r="AE183" s="70"/>
      <c r="AF183" s="69"/>
      <c r="AG183" s="70"/>
      <c r="AH183" s="69"/>
      <c r="AI183" s="70"/>
      <c r="AJ183" s="69"/>
      <c r="AK183" s="70"/>
      <c r="AL183" s="69"/>
      <c r="AM183" s="70"/>
      <c r="AN183" s="69"/>
      <c r="AO183" s="71"/>
    </row>
    <row r="184" customFormat="false" ht="13.8" hidden="false" customHeight="false" outlineLevel="0" collapsed="false">
      <c r="A184" s="42" t="n">
        <v>12052</v>
      </c>
      <c r="B184" s="43" t="s">
        <v>185</v>
      </c>
      <c r="C184" s="68"/>
      <c r="D184" s="69"/>
      <c r="E184" s="70"/>
      <c r="F184" s="69"/>
      <c r="G184" s="70"/>
      <c r="H184" s="69"/>
      <c r="I184" s="70"/>
      <c r="J184" s="69"/>
      <c r="K184" s="70"/>
      <c r="L184" s="69"/>
      <c r="M184" s="70"/>
      <c r="N184" s="69"/>
      <c r="O184" s="70"/>
      <c r="P184" s="69"/>
      <c r="Q184" s="70"/>
      <c r="R184" s="69"/>
      <c r="S184" s="70"/>
      <c r="T184" s="69"/>
      <c r="U184" s="70"/>
      <c r="V184" s="69"/>
      <c r="W184" s="70"/>
      <c r="X184" s="69"/>
      <c r="Y184" s="70"/>
      <c r="Z184" s="69"/>
      <c r="AA184" s="70"/>
      <c r="AB184" s="69"/>
      <c r="AC184" s="70"/>
      <c r="AD184" s="69"/>
      <c r="AE184" s="70"/>
      <c r="AF184" s="69"/>
      <c r="AG184" s="70"/>
      <c r="AH184" s="69"/>
      <c r="AI184" s="70"/>
      <c r="AJ184" s="69"/>
      <c r="AK184" s="70"/>
      <c r="AL184" s="69"/>
      <c r="AM184" s="70"/>
      <c r="AN184" s="69"/>
      <c r="AO184" s="71"/>
    </row>
    <row r="185" customFormat="false" ht="13.8" hidden="false" customHeight="false" outlineLevel="0" collapsed="false">
      <c r="A185" s="42" t="n">
        <v>12054</v>
      </c>
      <c r="B185" s="43" t="s">
        <v>186</v>
      </c>
      <c r="C185" s="68"/>
      <c r="D185" s="69"/>
      <c r="E185" s="70"/>
      <c r="F185" s="69"/>
      <c r="G185" s="70"/>
      <c r="H185" s="69"/>
      <c r="I185" s="70"/>
      <c r="J185" s="69"/>
      <c r="K185" s="70"/>
      <c r="L185" s="69"/>
      <c r="M185" s="70"/>
      <c r="N185" s="69"/>
      <c r="O185" s="70"/>
      <c r="P185" s="69"/>
      <c r="Q185" s="70"/>
      <c r="R185" s="69"/>
      <c r="S185" s="70"/>
      <c r="T185" s="69"/>
      <c r="U185" s="70"/>
      <c r="V185" s="69"/>
      <c r="W185" s="70"/>
      <c r="X185" s="69"/>
      <c r="Y185" s="70"/>
      <c r="Z185" s="69"/>
      <c r="AA185" s="70"/>
      <c r="AB185" s="69"/>
      <c r="AC185" s="70"/>
      <c r="AD185" s="69"/>
      <c r="AE185" s="70"/>
      <c r="AF185" s="69"/>
      <c r="AG185" s="70"/>
      <c r="AH185" s="69"/>
      <c r="AI185" s="70"/>
      <c r="AJ185" s="69"/>
      <c r="AK185" s="70"/>
      <c r="AL185" s="69"/>
      <c r="AM185" s="70"/>
      <c r="AN185" s="69"/>
      <c r="AO185" s="71"/>
    </row>
    <row r="186" customFormat="false" ht="13.8" hidden="false" customHeight="false" outlineLevel="0" collapsed="false">
      <c r="A186" s="42" t="n">
        <v>12055</v>
      </c>
      <c r="B186" s="43" t="s">
        <v>187</v>
      </c>
      <c r="C186" s="68"/>
      <c r="D186" s="69"/>
      <c r="E186" s="70"/>
      <c r="F186" s="69"/>
      <c r="G186" s="70"/>
      <c r="H186" s="69"/>
      <c r="I186" s="70"/>
      <c r="J186" s="69"/>
      <c r="K186" s="70"/>
      <c r="L186" s="69"/>
      <c r="M186" s="70"/>
      <c r="N186" s="69"/>
      <c r="O186" s="70"/>
      <c r="P186" s="69"/>
      <c r="Q186" s="70"/>
      <c r="R186" s="69"/>
      <c r="S186" s="70"/>
      <c r="T186" s="69"/>
      <c r="U186" s="70"/>
      <c r="V186" s="69"/>
      <c r="W186" s="70"/>
      <c r="X186" s="69"/>
      <c r="Y186" s="70"/>
      <c r="Z186" s="69"/>
      <c r="AA186" s="70"/>
      <c r="AB186" s="69"/>
      <c r="AC186" s="70"/>
      <c r="AD186" s="69"/>
      <c r="AE186" s="70"/>
      <c r="AF186" s="69"/>
      <c r="AG186" s="70"/>
      <c r="AH186" s="69"/>
      <c r="AI186" s="70"/>
      <c r="AJ186" s="69"/>
      <c r="AK186" s="70"/>
      <c r="AL186" s="69"/>
      <c r="AM186" s="70"/>
      <c r="AN186" s="69"/>
      <c r="AO186" s="71"/>
    </row>
    <row r="187" customFormat="false" ht="13.8" hidden="false" customHeight="false" outlineLevel="0" collapsed="false">
      <c r="A187" s="42" t="n">
        <v>12056</v>
      </c>
      <c r="B187" s="43" t="s">
        <v>188</v>
      </c>
      <c r="C187" s="68"/>
      <c r="D187" s="69"/>
      <c r="E187" s="70"/>
      <c r="F187" s="69"/>
      <c r="G187" s="70"/>
      <c r="H187" s="69"/>
      <c r="I187" s="70"/>
      <c r="J187" s="69"/>
      <c r="K187" s="70"/>
      <c r="L187" s="69"/>
      <c r="M187" s="70"/>
      <c r="N187" s="69"/>
      <c r="O187" s="70"/>
      <c r="P187" s="69"/>
      <c r="Q187" s="70"/>
      <c r="R187" s="69"/>
      <c r="S187" s="70"/>
      <c r="T187" s="69"/>
      <c r="U187" s="70"/>
      <c r="V187" s="69"/>
      <c r="W187" s="70"/>
      <c r="X187" s="69"/>
      <c r="Y187" s="70"/>
      <c r="Z187" s="69"/>
      <c r="AA187" s="70"/>
      <c r="AB187" s="69"/>
      <c r="AC187" s="70"/>
      <c r="AD187" s="69"/>
      <c r="AE187" s="70"/>
      <c r="AF187" s="69"/>
      <c r="AG187" s="70"/>
      <c r="AH187" s="69"/>
      <c r="AI187" s="70"/>
      <c r="AJ187" s="69"/>
      <c r="AK187" s="70"/>
      <c r="AL187" s="69"/>
      <c r="AM187" s="70"/>
      <c r="AN187" s="69"/>
      <c r="AO187" s="71"/>
    </row>
    <row r="188" customFormat="false" ht="13.8" hidden="false" customHeight="false" outlineLevel="0" collapsed="false">
      <c r="A188" s="42" t="n">
        <v>12057</v>
      </c>
      <c r="B188" s="43" t="s">
        <v>189</v>
      </c>
      <c r="C188" s="68"/>
      <c r="D188" s="69"/>
      <c r="E188" s="70"/>
      <c r="F188" s="69"/>
      <c r="G188" s="70"/>
      <c r="H188" s="69"/>
      <c r="I188" s="70"/>
      <c r="J188" s="69"/>
      <c r="K188" s="70"/>
      <c r="L188" s="69"/>
      <c r="M188" s="70"/>
      <c r="N188" s="69"/>
      <c r="O188" s="70"/>
      <c r="P188" s="69"/>
      <c r="Q188" s="70"/>
      <c r="R188" s="69"/>
      <c r="S188" s="70"/>
      <c r="T188" s="69"/>
      <c r="U188" s="70"/>
      <c r="V188" s="69"/>
      <c r="W188" s="70"/>
      <c r="X188" s="69"/>
      <c r="Y188" s="70"/>
      <c r="Z188" s="69"/>
      <c r="AA188" s="70"/>
      <c r="AB188" s="69"/>
      <c r="AC188" s="70"/>
      <c r="AD188" s="69"/>
      <c r="AE188" s="70"/>
      <c r="AF188" s="69"/>
      <c r="AG188" s="70"/>
      <c r="AH188" s="69"/>
      <c r="AI188" s="70"/>
      <c r="AJ188" s="69"/>
      <c r="AK188" s="70"/>
      <c r="AL188" s="69"/>
      <c r="AM188" s="70"/>
      <c r="AN188" s="69"/>
      <c r="AO188" s="71"/>
    </row>
    <row r="189" customFormat="false" ht="13.8" hidden="false" customHeight="false" outlineLevel="0" collapsed="false">
      <c r="A189" s="42" t="n">
        <v>12058</v>
      </c>
      <c r="B189" s="43" t="s">
        <v>190</v>
      </c>
      <c r="C189" s="68"/>
      <c r="D189" s="69"/>
      <c r="E189" s="70"/>
      <c r="F189" s="69"/>
      <c r="G189" s="70"/>
      <c r="H189" s="69"/>
      <c r="I189" s="70"/>
      <c r="J189" s="69"/>
      <c r="K189" s="70"/>
      <c r="L189" s="69"/>
      <c r="M189" s="70"/>
      <c r="N189" s="69"/>
      <c r="O189" s="70"/>
      <c r="P189" s="69"/>
      <c r="Q189" s="70"/>
      <c r="R189" s="69"/>
      <c r="S189" s="70"/>
      <c r="T189" s="69"/>
      <c r="U189" s="70"/>
      <c r="V189" s="69"/>
      <c r="W189" s="70"/>
      <c r="X189" s="69"/>
      <c r="Y189" s="70"/>
      <c r="Z189" s="69"/>
      <c r="AA189" s="70"/>
      <c r="AB189" s="69"/>
      <c r="AC189" s="70"/>
      <c r="AD189" s="69"/>
      <c r="AE189" s="70"/>
      <c r="AF189" s="69"/>
      <c r="AG189" s="70"/>
      <c r="AH189" s="69"/>
      <c r="AI189" s="70"/>
      <c r="AJ189" s="69"/>
      <c r="AK189" s="70"/>
      <c r="AL189" s="69"/>
      <c r="AM189" s="70"/>
      <c r="AN189" s="69"/>
      <c r="AO189" s="71"/>
    </row>
    <row r="190" customFormat="false" ht="13.8" hidden="false" customHeight="false" outlineLevel="0" collapsed="false">
      <c r="A190" s="42" t="n">
        <v>12060</v>
      </c>
      <c r="B190" s="43" t="s">
        <v>191</v>
      </c>
      <c r="C190" s="68"/>
      <c r="D190" s="69"/>
      <c r="E190" s="70"/>
      <c r="F190" s="69"/>
      <c r="G190" s="70"/>
      <c r="H190" s="69"/>
      <c r="I190" s="70"/>
      <c r="J190" s="69"/>
      <c r="K190" s="70"/>
      <c r="L190" s="69"/>
      <c r="M190" s="70"/>
      <c r="N190" s="69"/>
      <c r="O190" s="70"/>
      <c r="P190" s="69"/>
      <c r="Q190" s="70"/>
      <c r="R190" s="69"/>
      <c r="S190" s="70"/>
      <c r="T190" s="69"/>
      <c r="U190" s="70"/>
      <c r="V190" s="69"/>
      <c r="W190" s="70"/>
      <c r="X190" s="69"/>
      <c r="Y190" s="70"/>
      <c r="Z190" s="69"/>
      <c r="AA190" s="70"/>
      <c r="AB190" s="69"/>
      <c r="AC190" s="70"/>
      <c r="AD190" s="69"/>
      <c r="AE190" s="70"/>
      <c r="AF190" s="69"/>
      <c r="AG190" s="70"/>
      <c r="AH190" s="69"/>
      <c r="AI190" s="70"/>
      <c r="AJ190" s="69"/>
      <c r="AK190" s="70"/>
      <c r="AL190" s="69"/>
      <c r="AM190" s="70"/>
      <c r="AN190" s="69"/>
      <c r="AO190" s="71"/>
    </row>
    <row r="191" customFormat="false" ht="13.8" hidden="false" customHeight="false" outlineLevel="0" collapsed="false">
      <c r="A191" s="42" t="n">
        <v>12061</v>
      </c>
      <c r="B191" s="43" t="s">
        <v>192</v>
      </c>
      <c r="C191" s="68"/>
      <c r="D191" s="69"/>
      <c r="E191" s="70"/>
      <c r="F191" s="69"/>
      <c r="G191" s="70"/>
      <c r="H191" s="69"/>
      <c r="I191" s="70"/>
      <c r="J191" s="69"/>
      <c r="K191" s="70"/>
      <c r="L191" s="69"/>
      <c r="M191" s="70"/>
      <c r="N191" s="69"/>
      <c r="O191" s="70"/>
      <c r="P191" s="69"/>
      <c r="Q191" s="70"/>
      <c r="R191" s="69"/>
      <c r="S191" s="70"/>
      <c r="T191" s="69"/>
      <c r="U191" s="70"/>
      <c r="V191" s="69"/>
      <c r="W191" s="70"/>
      <c r="X191" s="69"/>
      <c r="Y191" s="70"/>
      <c r="Z191" s="69"/>
      <c r="AA191" s="70"/>
      <c r="AB191" s="69"/>
      <c r="AC191" s="70"/>
      <c r="AD191" s="69"/>
      <c r="AE191" s="70"/>
      <c r="AF191" s="69"/>
      <c r="AG191" s="70"/>
      <c r="AH191" s="69"/>
      <c r="AI191" s="70"/>
      <c r="AJ191" s="69"/>
      <c r="AK191" s="70"/>
      <c r="AL191" s="69"/>
      <c r="AM191" s="70"/>
      <c r="AN191" s="69"/>
      <c r="AO191" s="71"/>
    </row>
    <row r="192" customFormat="false" ht="13.8" hidden="false" customHeight="false" outlineLevel="0" collapsed="false">
      <c r="A192" s="42" t="n">
        <v>12062</v>
      </c>
      <c r="B192" s="43" t="s">
        <v>193</v>
      </c>
      <c r="C192" s="68"/>
      <c r="D192" s="69"/>
      <c r="E192" s="70"/>
      <c r="F192" s="69"/>
      <c r="G192" s="70"/>
      <c r="H192" s="69"/>
      <c r="I192" s="70"/>
      <c r="J192" s="69"/>
      <c r="K192" s="70"/>
      <c r="L192" s="69"/>
      <c r="M192" s="70"/>
      <c r="N192" s="69"/>
      <c r="O192" s="70"/>
      <c r="P192" s="69"/>
      <c r="Q192" s="70"/>
      <c r="R192" s="69"/>
      <c r="S192" s="70"/>
      <c r="T192" s="69"/>
      <c r="U192" s="70"/>
      <c r="V192" s="69"/>
      <c r="W192" s="70"/>
      <c r="X192" s="69"/>
      <c r="Y192" s="70"/>
      <c r="Z192" s="69"/>
      <c r="AA192" s="70"/>
      <c r="AB192" s="69"/>
      <c r="AC192" s="70"/>
      <c r="AD192" s="69"/>
      <c r="AE192" s="70"/>
      <c r="AF192" s="69"/>
      <c r="AG192" s="70"/>
      <c r="AH192" s="69"/>
      <c r="AI192" s="70"/>
      <c r="AJ192" s="69"/>
      <c r="AK192" s="70"/>
      <c r="AL192" s="69"/>
      <c r="AM192" s="70"/>
      <c r="AN192" s="69"/>
      <c r="AO192" s="71"/>
    </row>
    <row r="193" customFormat="false" ht="13.8" hidden="false" customHeight="false" outlineLevel="0" collapsed="false">
      <c r="A193" s="42" t="n">
        <v>12064</v>
      </c>
      <c r="B193" s="43" t="s">
        <v>194</v>
      </c>
      <c r="C193" s="68"/>
      <c r="D193" s="69"/>
      <c r="E193" s="70"/>
      <c r="F193" s="69"/>
      <c r="G193" s="70"/>
      <c r="H193" s="69"/>
      <c r="I193" s="70"/>
      <c r="J193" s="69"/>
      <c r="K193" s="70"/>
      <c r="L193" s="69"/>
      <c r="M193" s="70"/>
      <c r="N193" s="69"/>
      <c r="O193" s="70"/>
      <c r="P193" s="69"/>
      <c r="Q193" s="70"/>
      <c r="R193" s="69"/>
      <c r="S193" s="70"/>
      <c r="T193" s="69"/>
      <c r="U193" s="70"/>
      <c r="V193" s="69"/>
      <c r="W193" s="70"/>
      <c r="X193" s="69"/>
      <c r="Y193" s="70"/>
      <c r="Z193" s="69"/>
      <c r="AA193" s="70"/>
      <c r="AB193" s="69"/>
      <c r="AC193" s="70"/>
      <c r="AD193" s="69"/>
      <c r="AE193" s="70"/>
      <c r="AF193" s="69"/>
      <c r="AG193" s="70"/>
      <c r="AH193" s="69"/>
      <c r="AI193" s="70"/>
      <c r="AJ193" s="69"/>
      <c r="AK193" s="70"/>
      <c r="AL193" s="69"/>
      <c r="AM193" s="70"/>
      <c r="AN193" s="69"/>
      <c r="AO193" s="71"/>
    </row>
    <row r="194" customFormat="false" ht="13.8" hidden="false" customHeight="false" outlineLevel="0" collapsed="false">
      <c r="A194" s="42" t="n">
        <v>12065</v>
      </c>
      <c r="B194" s="43" t="s">
        <v>195</v>
      </c>
      <c r="C194" s="68"/>
      <c r="D194" s="69"/>
      <c r="E194" s="70"/>
      <c r="F194" s="69"/>
      <c r="G194" s="70"/>
      <c r="H194" s="69"/>
      <c r="I194" s="70"/>
      <c r="J194" s="69"/>
      <c r="K194" s="70"/>
      <c r="L194" s="69"/>
      <c r="M194" s="70"/>
      <c r="N194" s="69"/>
      <c r="O194" s="70"/>
      <c r="P194" s="69"/>
      <c r="Q194" s="70"/>
      <c r="R194" s="69"/>
      <c r="S194" s="70"/>
      <c r="T194" s="69"/>
      <c r="U194" s="70"/>
      <c r="V194" s="69"/>
      <c r="W194" s="70"/>
      <c r="X194" s="69"/>
      <c r="Y194" s="70"/>
      <c r="Z194" s="69"/>
      <c r="AA194" s="70"/>
      <c r="AB194" s="69"/>
      <c r="AC194" s="70"/>
      <c r="AD194" s="69"/>
      <c r="AE194" s="70"/>
      <c r="AF194" s="69"/>
      <c r="AG194" s="70"/>
      <c r="AH194" s="69"/>
      <c r="AI194" s="70"/>
      <c r="AJ194" s="69"/>
      <c r="AK194" s="70"/>
      <c r="AL194" s="69"/>
      <c r="AM194" s="70"/>
      <c r="AN194" s="69"/>
      <c r="AO194" s="71"/>
    </row>
    <row r="195" customFormat="false" ht="13.8" hidden="false" customHeight="false" outlineLevel="0" collapsed="false">
      <c r="A195" s="42" t="n">
        <v>12066</v>
      </c>
      <c r="B195" s="43" t="s">
        <v>196</v>
      </c>
      <c r="C195" s="68"/>
      <c r="D195" s="69"/>
      <c r="E195" s="70"/>
      <c r="F195" s="69"/>
      <c r="G195" s="70"/>
      <c r="H195" s="69"/>
      <c r="I195" s="70"/>
      <c r="J195" s="69"/>
      <c r="K195" s="70"/>
      <c r="L195" s="69"/>
      <c r="M195" s="70"/>
      <c r="N195" s="69"/>
      <c r="O195" s="70"/>
      <c r="P195" s="69"/>
      <c r="Q195" s="70"/>
      <c r="R195" s="69"/>
      <c r="S195" s="70"/>
      <c r="T195" s="69"/>
      <c r="U195" s="70"/>
      <c r="V195" s="69"/>
      <c r="W195" s="70"/>
      <c r="X195" s="69"/>
      <c r="Y195" s="70"/>
      <c r="Z195" s="69"/>
      <c r="AA195" s="70"/>
      <c r="AB195" s="69"/>
      <c r="AC195" s="70"/>
      <c r="AD195" s="69"/>
      <c r="AE195" s="70"/>
      <c r="AF195" s="69"/>
      <c r="AG195" s="70"/>
      <c r="AH195" s="69"/>
      <c r="AI195" s="70"/>
      <c r="AJ195" s="69"/>
      <c r="AK195" s="70"/>
      <c r="AL195" s="69"/>
      <c r="AM195" s="70"/>
      <c r="AN195" s="69"/>
      <c r="AO195" s="71"/>
    </row>
    <row r="196" customFormat="false" ht="13.8" hidden="false" customHeight="false" outlineLevel="0" collapsed="false">
      <c r="A196" s="42" t="n">
        <v>12069</v>
      </c>
      <c r="B196" s="43" t="s">
        <v>197</v>
      </c>
      <c r="C196" s="68"/>
      <c r="D196" s="69"/>
      <c r="E196" s="70"/>
      <c r="F196" s="69"/>
      <c r="G196" s="70"/>
      <c r="H196" s="69"/>
      <c r="I196" s="70"/>
      <c r="J196" s="69"/>
      <c r="K196" s="70"/>
      <c r="L196" s="69"/>
      <c r="M196" s="70"/>
      <c r="N196" s="69"/>
      <c r="O196" s="70"/>
      <c r="P196" s="69"/>
      <c r="Q196" s="70"/>
      <c r="R196" s="69"/>
      <c r="S196" s="70"/>
      <c r="T196" s="69"/>
      <c r="U196" s="70"/>
      <c r="V196" s="69"/>
      <c r="W196" s="70"/>
      <c r="X196" s="69"/>
      <c r="Y196" s="70"/>
      <c r="Z196" s="69"/>
      <c r="AA196" s="70"/>
      <c r="AB196" s="69"/>
      <c r="AC196" s="70"/>
      <c r="AD196" s="69"/>
      <c r="AE196" s="70"/>
      <c r="AF196" s="69"/>
      <c r="AG196" s="70"/>
      <c r="AH196" s="69"/>
      <c r="AI196" s="70"/>
      <c r="AJ196" s="69"/>
      <c r="AK196" s="70"/>
      <c r="AL196" s="69"/>
      <c r="AM196" s="70"/>
      <c r="AN196" s="69"/>
      <c r="AO196" s="71"/>
    </row>
    <row r="197" customFormat="false" ht="13.8" hidden="false" customHeight="false" outlineLevel="0" collapsed="false">
      <c r="A197" s="42" t="n">
        <v>12074</v>
      </c>
      <c r="B197" s="43" t="s">
        <v>198</v>
      </c>
      <c r="C197" s="68"/>
      <c r="D197" s="69"/>
      <c r="E197" s="70"/>
      <c r="F197" s="69"/>
      <c r="G197" s="70"/>
      <c r="H197" s="69"/>
      <c r="I197" s="70"/>
      <c r="J197" s="69"/>
      <c r="K197" s="70"/>
      <c r="L197" s="69"/>
      <c r="M197" s="70"/>
      <c r="N197" s="69"/>
      <c r="O197" s="70"/>
      <c r="P197" s="69"/>
      <c r="Q197" s="70"/>
      <c r="R197" s="69"/>
      <c r="S197" s="70"/>
      <c r="T197" s="69"/>
      <c r="U197" s="70"/>
      <c r="V197" s="69"/>
      <c r="W197" s="70"/>
      <c r="X197" s="69"/>
      <c r="Y197" s="70"/>
      <c r="Z197" s="69"/>
      <c r="AA197" s="70"/>
      <c r="AB197" s="69"/>
      <c r="AC197" s="70"/>
      <c r="AD197" s="69"/>
      <c r="AE197" s="70"/>
      <c r="AF197" s="69"/>
      <c r="AG197" s="70"/>
      <c r="AH197" s="69"/>
      <c r="AI197" s="70"/>
      <c r="AJ197" s="69"/>
      <c r="AK197" s="70"/>
      <c r="AL197" s="69"/>
      <c r="AM197" s="70"/>
      <c r="AN197" s="69"/>
      <c r="AO197" s="71"/>
    </row>
    <row r="198" customFormat="false" ht="13.8" hidden="false" customHeight="false" outlineLevel="0" collapsed="false">
      <c r="A198" s="42" t="n">
        <v>12075</v>
      </c>
      <c r="B198" s="43" t="s">
        <v>199</v>
      </c>
      <c r="C198" s="68"/>
      <c r="D198" s="69"/>
      <c r="E198" s="70"/>
      <c r="F198" s="69"/>
      <c r="G198" s="70"/>
      <c r="H198" s="69"/>
      <c r="I198" s="70"/>
      <c r="J198" s="69"/>
      <c r="K198" s="70"/>
      <c r="L198" s="69"/>
      <c r="M198" s="70"/>
      <c r="N198" s="69"/>
      <c r="O198" s="70"/>
      <c r="P198" s="69"/>
      <c r="Q198" s="70"/>
      <c r="R198" s="69"/>
      <c r="S198" s="70"/>
      <c r="T198" s="69"/>
      <c r="U198" s="70"/>
      <c r="V198" s="69"/>
      <c r="W198" s="70"/>
      <c r="X198" s="69"/>
      <c r="Y198" s="70"/>
      <c r="Z198" s="69"/>
      <c r="AA198" s="70"/>
      <c r="AB198" s="69"/>
      <c r="AC198" s="70"/>
      <c r="AD198" s="69"/>
      <c r="AE198" s="70"/>
      <c r="AF198" s="69"/>
      <c r="AG198" s="70"/>
      <c r="AH198" s="69"/>
      <c r="AI198" s="70"/>
      <c r="AJ198" s="69"/>
      <c r="AK198" s="70"/>
      <c r="AL198" s="69"/>
      <c r="AM198" s="70"/>
      <c r="AN198" s="69"/>
      <c r="AO198" s="71"/>
    </row>
    <row r="199" customFormat="false" ht="13.8" hidden="false" customHeight="false" outlineLevel="0" collapsed="false">
      <c r="A199" s="42" t="n">
        <v>12076</v>
      </c>
      <c r="B199" s="43" t="s">
        <v>200</v>
      </c>
      <c r="C199" s="68"/>
      <c r="D199" s="69"/>
      <c r="E199" s="70"/>
      <c r="F199" s="69"/>
      <c r="G199" s="70"/>
      <c r="H199" s="69"/>
      <c r="I199" s="70"/>
      <c r="J199" s="69"/>
      <c r="K199" s="70"/>
      <c r="L199" s="69"/>
      <c r="M199" s="70"/>
      <c r="N199" s="69"/>
      <c r="O199" s="70"/>
      <c r="P199" s="69"/>
      <c r="Q199" s="70"/>
      <c r="R199" s="69"/>
      <c r="S199" s="70"/>
      <c r="T199" s="69"/>
      <c r="U199" s="70"/>
      <c r="V199" s="69"/>
      <c r="W199" s="70"/>
      <c r="X199" s="69"/>
      <c r="Y199" s="70"/>
      <c r="Z199" s="69"/>
      <c r="AA199" s="70"/>
      <c r="AB199" s="69"/>
      <c r="AC199" s="70"/>
      <c r="AD199" s="69"/>
      <c r="AE199" s="70"/>
      <c r="AF199" s="69"/>
      <c r="AG199" s="70"/>
      <c r="AH199" s="69"/>
      <c r="AI199" s="70"/>
      <c r="AJ199" s="69"/>
      <c r="AK199" s="70"/>
      <c r="AL199" s="69"/>
      <c r="AM199" s="70"/>
      <c r="AN199" s="69"/>
      <c r="AO199" s="71"/>
    </row>
    <row r="200" customFormat="false" ht="13.8" hidden="false" customHeight="false" outlineLevel="0" collapsed="false">
      <c r="A200" s="42" t="n">
        <v>12201</v>
      </c>
      <c r="B200" s="43" t="s">
        <v>201</v>
      </c>
      <c r="C200" s="68"/>
      <c r="D200" s="69"/>
      <c r="E200" s="70"/>
      <c r="F200" s="69"/>
      <c r="G200" s="70"/>
      <c r="H200" s="69"/>
      <c r="I200" s="70"/>
      <c r="J200" s="69"/>
      <c r="K200" s="70"/>
      <c r="L200" s="69"/>
      <c r="M200" s="70"/>
      <c r="N200" s="69"/>
      <c r="O200" s="70"/>
      <c r="P200" s="69"/>
      <c r="Q200" s="70"/>
      <c r="R200" s="69"/>
      <c r="S200" s="70"/>
      <c r="T200" s="69"/>
      <c r="U200" s="70"/>
      <c r="V200" s="69"/>
      <c r="W200" s="70"/>
      <c r="X200" s="69"/>
      <c r="Y200" s="70"/>
      <c r="Z200" s="69"/>
      <c r="AA200" s="70"/>
      <c r="AB200" s="69"/>
      <c r="AC200" s="70"/>
      <c r="AD200" s="69"/>
      <c r="AE200" s="70"/>
      <c r="AF200" s="69"/>
      <c r="AG200" s="70"/>
      <c r="AH200" s="69"/>
      <c r="AI200" s="70"/>
      <c r="AJ200" s="69"/>
      <c r="AK200" s="70"/>
      <c r="AL200" s="69"/>
      <c r="AM200" s="70"/>
      <c r="AN200" s="69"/>
      <c r="AO200" s="71"/>
    </row>
    <row r="201" customFormat="false" ht="13.8" hidden="false" customHeight="false" outlineLevel="0" collapsed="false">
      <c r="A201" s="42" t="n">
        <v>12202</v>
      </c>
      <c r="B201" s="43" t="s">
        <v>202</v>
      </c>
      <c r="C201" s="68"/>
      <c r="D201" s="69"/>
      <c r="E201" s="70"/>
      <c r="F201" s="69"/>
      <c r="G201" s="70"/>
      <c r="H201" s="69"/>
      <c r="I201" s="70"/>
      <c r="J201" s="69"/>
      <c r="K201" s="70"/>
      <c r="L201" s="69"/>
      <c r="M201" s="70"/>
      <c r="N201" s="69"/>
      <c r="O201" s="70"/>
      <c r="P201" s="69"/>
      <c r="Q201" s="70"/>
      <c r="R201" s="69"/>
      <c r="S201" s="70"/>
      <c r="T201" s="69"/>
      <c r="U201" s="70"/>
      <c r="V201" s="69"/>
      <c r="W201" s="70"/>
      <c r="X201" s="69"/>
      <c r="Y201" s="70"/>
      <c r="Z201" s="69"/>
      <c r="AA201" s="70"/>
      <c r="AB201" s="69"/>
      <c r="AC201" s="70"/>
      <c r="AD201" s="69"/>
      <c r="AE201" s="70"/>
      <c r="AF201" s="69"/>
      <c r="AG201" s="70"/>
      <c r="AH201" s="69"/>
      <c r="AI201" s="70"/>
      <c r="AJ201" s="69"/>
      <c r="AK201" s="70"/>
      <c r="AL201" s="69"/>
      <c r="AM201" s="70"/>
      <c r="AN201" s="69"/>
      <c r="AO201" s="71"/>
    </row>
    <row r="202" customFormat="false" ht="13.8" hidden="false" customHeight="false" outlineLevel="0" collapsed="false">
      <c r="A202" s="42" t="n">
        <v>12204</v>
      </c>
      <c r="B202" s="43" t="s">
        <v>203</v>
      </c>
      <c r="C202" s="68"/>
      <c r="D202" s="69"/>
      <c r="E202" s="70"/>
      <c r="F202" s="69"/>
      <c r="G202" s="70"/>
      <c r="H202" s="69"/>
      <c r="I202" s="70"/>
      <c r="J202" s="69"/>
      <c r="K202" s="70"/>
      <c r="L202" s="69"/>
      <c r="M202" s="70"/>
      <c r="N202" s="69"/>
      <c r="O202" s="70"/>
      <c r="P202" s="69"/>
      <c r="Q202" s="70"/>
      <c r="R202" s="69"/>
      <c r="S202" s="70"/>
      <c r="T202" s="69"/>
      <c r="U202" s="70"/>
      <c r="V202" s="69"/>
      <c r="W202" s="70"/>
      <c r="X202" s="69"/>
      <c r="Y202" s="70"/>
      <c r="Z202" s="69"/>
      <c r="AA202" s="70"/>
      <c r="AB202" s="69"/>
      <c r="AC202" s="70"/>
      <c r="AD202" s="69"/>
      <c r="AE202" s="70"/>
      <c r="AF202" s="69"/>
      <c r="AG202" s="70"/>
      <c r="AH202" s="69"/>
      <c r="AI202" s="70"/>
      <c r="AJ202" s="69"/>
      <c r="AK202" s="70"/>
      <c r="AL202" s="69"/>
      <c r="AM202" s="70"/>
      <c r="AN202" s="69"/>
      <c r="AO202" s="71"/>
    </row>
    <row r="203" customFormat="false" ht="13.8" hidden="false" customHeight="false" outlineLevel="0" collapsed="false">
      <c r="A203" s="42" t="n">
        <v>12205</v>
      </c>
      <c r="B203" s="43" t="s">
        <v>204</v>
      </c>
      <c r="C203" s="68"/>
      <c r="D203" s="69"/>
      <c r="E203" s="70"/>
      <c r="F203" s="69"/>
      <c r="G203" s="70"/>
      <c r="H203" s="69"/>
      <c r="I203" s="70"/>
      <c r="J203" s="69"/>
      <c r="K203" s="70"/>
      <c r="L203" s="69"/>
      <c r="M203" s="70"/>
      <c r="N203" s="69"/>
      <c r="O203" s="70"/>
      <c r="P203" s="69"/>
      <c r="Q203" s="70"/>
      <c r="R203" s="69"/>
      <c r="S203" s="70"/>
      <c r="T203" s="69"/>
      <c r="U203" s="70"/>
      <c r="V203" s="69"/>
      <c r="W203" s="70"/>
      <c r="X203" s="69"/>
      <c r="Y203" s="70"/>
      <c r="Z203" s="69"/>
      <c r="AA203" s="70"/>
      <c r="AB203" s="69"/>
      <c r="AC203" s="70"/>
      <c r="AD203" s="69"/>
      <c r="AE203" s="70"/>
      <c r="AF203" s="69"/>
      <c r="AG203" s="70"/>
      <c r="AH203" s="69"/>
      <c r="AI203" s="70"/>
      <c r="AJ203" s="69"/>
      <c r="AK203" s="70"/>
      <c r="AL203" s="69"/>
      <c r="AM203" s="70"/>
      <c r="AN203" s="69"/>
      <c r="AO203" s="71"/>
    </row>
    <row r="204" customFormat="false" ht="13.8" hidden="false" customHeight="false" outlineLevel="0" collapsed="false">
      <c r="A204" s="42" t="n">
        <v>12208</v>
      </c>
      <c r="B204" s="43" t="s">
        <v>205</v>
      </c>
      <c r="C204" s="68"/>
      <c r="D204" s="69"/>
      <c r="E204" s="70"/>
      <c r="F204" s="69"/>
      <c r="G204" s="70"/>
      <c r="H204" s="69"/>
      <c r="I204" s="70"/>
      <c r="J204" s="69"/>
      <c r="K204" s="70"/>
      <c r="L204" s="69"/>
      <c r="M204" s="70"/>
      <c r="N204" s="69"/>
      <c r="O204" s="70"/>
      <c r="P204" s="69"/>
      <c r="Q204" s="70"/>
      <c r="R204" s="69"/>
      <c r="S204" s="70"/>
      <c r="T204" s="69"/>
      <c r="U204" s="70"/>
      <c r="V204" s="69"/>
      <c r="W204" s="70"/>
      <c r="X204" s="69"/>
      <c r="Y204" s="70"/>
      <c r="Z204" s="69"/>
      <c r="AA204" s="70"/>
      <c r="AB204" s="69"/>
      <c r="AC204" s="70"/>
      <c r="AD204" s="69"/>
      <c r="AE204" s="70"/>
      <c r="AF204" s="69"/>
      <c r="AG204" s="70"/>
      <c r="AH204" s="69"/>
      <c r="AI204" s="70"/>
      <c r="AJ204" s="69"/>
      <c r="AK204" s="70"/>
      <c r="AL204" s="69"/>
      <c r="AM204" s="70"/>
      <c r="AN204" s="69"/>
      <c r="AO204" s="71"/>
    </row>
    <row r="205" customFormat="false" ht="13.8" hidden="false" customHeight="false" outlineLevel="0" collapsed="false">
      <c r="A205" s="42" t="n">
        <v>12209</v>
      </c>
      <c r="B205" s="43" t="s">
        <v>206</v>
      </c>
      <c r="C205" s="68"/>
      <c r="D205" s="69"/>
      <c r="E205" s="70"/>
      <c r="F205" s="69"/>
      <c r="G205" s="70"/>
      <c r="H205" s="69"/>
      <c r="I205" s="70"/>
      <c r="J205" s="69"/>
      <c r="K205" s="70"/>
      <c r="L205" s="69"/>
      <c r="M205" s="70"/>
      <c r="N205" s="69"/>
      <c r="O205" s="70"/>
      <c r="P205" s="69"/>
      <c r="Q205" s="70"/>
      <c r="R205" s="69"/>
      <c r="S205" s="70"/>
      <c r="T205" s="69"/>
      <c r="U205" s="70"/>
      <c r="V205" s="69"/>
      <c r="W205" s="70"/>
      <c r="X205" s="69"/>
      <c r="Y205" s="70"/>
      <c r="Z205" s="69"/>
      <c r="AA205" s="70"/>
      <c r="AB205" s="69"/>
      <c r="AC205" s="70"/>
      <c r="AD205" s="69"/>
      <c r="AE205" s="70"/>
      <c r="AF205" s="69"/>
      <c r="AG205" s="70"/>
      <c r="AH205" s="69"/>
      <c r="AI205" s="70"/>
      <c r="AJ205" s="69"/>
      <c r="AK205" s="70"/>
      <c r="AL205" s="69"/>
      <c r="AM205" s="70"/>
      <c r="AN205" s="69"/>
      <c r="AO205" s="71"/>
    </row>
    <row r="206" customFormat="false" ht="13.8" hidden="false" customHeight="false" outlineLevel="0" collapsed="false">
      <c r="A206" s="42" t="n">
        <v>12211</v>
      </c>
      <c r="B206" s="43" t="s">
        <v>207</v>
      </c>
      <c r="C206" s="68"/>
      <c r="D206" s="69"/>
      <c r="E206" s="70"/>
      <c r="F206" s="69"/>
      <c r="G206" s="70"/>
      <c r="H206" s="69"/>
      <c r="I206" s="70"/>
      <c r="J206" s="69"/>
      <c r="K206" s="70"/>
      <c r="L206" s="69"/>
      <c r="M206" s="70"/>
      <c r="N206" s="69"/>
      <c r="O206" s="70"/>
      <c r="P206" s="69"/>
      <c r="Q206" s="70"/>
      <c r="R206" s="69"/>
      <c r="S206" s="70"/>
      <c r="T206" s="69"/>
      <c r="U206" s="70"/>
      <c r="V206" s="69"/>
      <c r="W206" s="70"/>
      <c r="X206" s="69"/>
      <c r="Y206" s="70"/>
      <c r="Z206" s="69"/>
      <c r="AA206" s="70"/>
      <c r="AB206" s="69"/>
      <c r="AC206" s="70"/>
      <c r="AD206" s="69"/>
      <c r="AE206" s="70"/>
      <c r="AF206" s="69"/>
      <c r="AG206" s="70"/>
      <c r="AH206" s="69"/>
      <c r="AI206" s="70"/>
      <c r="AJ206" s="69"/>
      <c r="AK206" s="70"/>
      <c r="AL206" s="69"/>
      <c r="AM206" s="70"/>
      <c r="AN206" s="69"/>
      <c r="AO206" s="71"/>
    </row>
    <row r="207" customFormat="false" ht="13.8" hidden="false" customHeight="false" outlineLevel="0" collapsed="false">
      <c r="A207" s="42" t="n">
        <v>12213</v>
      </c>
      <c r="B207" s="43" t="s">
        <v>208</v>
      </c>
      <c r="C207" s="68"/>
      <c r="D207" s="69"/>
      <c r="E207" s="70"/>
      <c r="F207" s="69"/>
      <c r="G207" s="70"/>
      <c r="H207" s="69"/>
      <c r="I207" s="70"/>
      <c r="J207" s="69"/>
      <c r="K207" s="70"/>
      <c r="L207" s="69"/>
      <c r="M207" s="70"/>
      <c r="N207" s="69"/>
      <c r="O207" s="70"/>
      <c r="P207" s="69"/>
      <c r="Q207" s="70"/>
      <c r="R207" s="69"/>
      <c r="S207" s="70"/>
      <c r="T207" s="69"/>
      <c r="U207" s="70"/>
      <c r="V207" s="69"/>
      <c r="W207" s="70"/>
      <c r="X207" s="69"/>
      <c r="Y207" s="70"/>
      <c r="Z207" s="69"/>
      <c r="AA207" s="70"/>
      <c r="AB207" s="69"/>
      <c r="AC207" s="70"/>
      <c r="AD207" s="69"/>
      <c r="AE207" s="70"/>
      <c r="AF207" s="69"/>
      <c r="AG207" s="70"/>
      <c r="AH207" s="69"/>
      <c r="AI207" s="70"/>
      <c r="AJ207" s="69"/>
      <c r="AK207" s="70"/>
      <c r="AL207" s="69"/>
      <c r="AM207" s="70"/>
      <c r="AN207" s="69"/>
      <c r="AO207" s="71"/>
    </row>
    <row r="208" customFormat="false" ht="13.8" hidden="false" customHeight="false" outlineLevel="0" collapsed="false">
      <c r="A208" s="42" t="n">
        <v>12215</v>
      </c>
      <c r="B208" s="43" t="s">
        <v>209</v>
      </c>
      <c r="C208" s="68"/>
      <c r="D208" s="69"/>
      <c r="E208" s="70"/>
      <c r="F208" s="69"/>
      <c r="G208" s="70"/>
      <c r="H208" s="69"/>
      <c r="I208" s="70"/>
      <c r="J208" s="69"/>
      <c r="K208" s="70"/>
      <c r="L208" s="69"/>
      <c r="M208" s="70"/>
      <c r="N208" s="69"/>
      <c r="O208" s="70"/>
      <c r="P208" s="69"/>
      <c r="Q208" s="70"/>
      <c r="R208" s="69"/>
      <c r="S208" s="70"/>
      <c r="T208" s="69"/>
      <c r="U208" s="70"/>
      <c r="V208" s="69"/>
      <c r="W208" s="70"/>
      <c r="X208" s="69"/>
      <c r="Y208" s="70"/>
      <c r="Z208" s="69"/>
      <c r="AA208" s="70"/>
      <c r="AB208" s="69"/>
      <c r="AC208" s="70"/>
      <c r="AD208" s="69"/>
      <c r="AE208" s="70"/>
      <c r="AF208" s="69"/>
      <c r="AG208" s="70"/>
      <c r="AH208" s="69"/>
      <c r="AI208" s="70"/>
      <c r="AJ208" s="69"/>
      <c r="AK208" s="70"/>
      <c r="AL208" s="69"/>
      <c r="AM208" s="70"/>
      <c r="AN208" s="69"/>
      <c r="AO208" s="71"/>
    </row>
    <row r="209" customFormat="false" ht="13.8" hidden="false" customHeight="false" outlineLevel="0" collapsed="false">
      <c r="A209" s="42" t="n">
        <v>12216</v>
      </c>
      <c r="B209" s="43" t="s">
        <v>210</v>
      </c>
      <c r="C209" s="68"/>
      <c r="D209" s="69"/>
      <c r="E209" s="70"/>
      <c r="F209" s="69"/>
      <c r="G209" s="70"/>
      <c r="H209" s="69"/>
      <c r="I209" s="70"/>
      <c r="J209" s="69"/>
      <c r="K209" s="70"/>
      <c r="L209" s="69"/>
      <c r="M209" s="70"/>
      <c r="N209" s="69"/>
      <c r="O209" s="70"/>
      <c r="P209" s="69"/>
      <c r="Q209" s="70"/>
      <c r="R209" s="69"/>
      <c r="S209" s="70"/>
      <c r="T209" s="69"/>
      <c r="U209" s="70"/>
      <c r="V209" s="69"/>
      <c r="W209" s="70"/>
      <c r="X209" s="69"/>
      <c r="Y209" s="70"/>
      <c r="Z209" s="69"/>
      <c r="AA209" s="70"/>
      <c r="AB209" s="69"/>
      <c r="AC209" s="70"/>
      <c r="AD209" s="69"/>
      <c r="AE209" s="70"/>
      <c r="AF209" s="69"/>
      <c r="AG209" s="70"/>
      <c r="AH209" s="69"/>
      <c r="AI209" s="70"/>
      <c r="AJ209" s="69"/>
      <c r="AK209" s="70"/>
      <c r="AL209" s="69"/>
      <c r="AM209" s="70"/>
      <c r="AN209" s="69"/>
      <c r="AO209" s="71"/>
    </row>
    <row r="210" customFormat="false" ht="13.8" hidden="false" customHeight="false" outlineLevel="0" collapsed="false">
      <c r="A210" s="42" t="n">
        <v>12217</v>
      </c>
      <c r="B210" s="43" t="s">
        <v>211</v>
      </c>
      <c r="C210" s="68"/>
      <c r="D210" s="69"/>
      <c r="E210" s="70"/>
      <c r="F210" s="69"/>
      <c r="G210" s="70"/>
      <c r="H210" s="69"/>
      <c r="I210" s="70"/>
      <c r="J210" s="69"/>
      <c r="K210" s="70"/>
      <c r="L210" s="69"/>
      <c r="M210" s="70"/>
      <c r="N210" s="69"/>
      <c r="O210" s="70"/>
      <c r="P210" s="69"/>
      <c r="Q210" s="70"/>
      <c r="R210" s="69"/>
      <c r="S210" s="70"/>
      <c r="T210" s="69"/>
      <c r="U210" s="70"/>
      <c r="V210" s="69"/>
      <c r="W210" s="70"/>
      <c r="X210" s="69"/>
      <c r="Y210" s="70"/>
      <c r="Z210" s="69"/>
      <c r="AA210" s="70"/>
      <c r="AB210" s="69"/>
      <c r="AC210" s="70"/>
      <c r="AD210" s="69"/>
      <c r="AE210" s="70"/>
      <c r="AF210" s="69"/>
      <c r="AG210" s="70"/>
      <c r="AH210" s="69"/>
      <c r="AI210" s="70"/>
      <c r="AJ210" s="69"/>
      <c r="AK210" s="70"/>
      <c r="AL210" s="69"/>
      <c r="AM210" s="70"/>
      <c r="AN210" s="69"/>
      <c r="AO210" s="71"/>
    </row>
    <row r="211" customFormat="false" ht="13.8" hidden="false" customHeight="false" outlineLevel="0" collapsed="false">
      <c r="A211" s="42" t="n">
        <v>12218</v>
      </c>
      <c r="B211" s="43" t="s">
        <v>212</v>
      </c>
      <c r="C211" s="68"/>
      <c r="D211" s="69"/>
      <c r="E211" s="70"/>
      <c r="F211" s="69"/>
      <c r="G211" s="70"/>
      <c r="H211" s="69"/>
      <c r="I211" s="70"/>
      <c r="J211" s="69"/>
      <c r="K211" s="70"/>
      <c r="L211" s="69"/>
      <c r="M211" s="70"/>
      <c r="N211" s="69"/>
      <c r="O211" s="70"/>
      <c r="P211" s="69"/>
      <c r="Q211" s="70"/>
      <c r="R211" s="69"/>
      <c r="S211" s="70"/>
      <c r="T211" s="69"/>
      <c r="U211" s="70"/>
      <c r="V211" s="69"/>
      <c r="W211" s="70"/>
      <c r="X211" s="69"/>
      <c r="Y211" s="70"/>
      <c r="Z211" s="69"/>
      <c r="AA211" s="70"/>
      <c r="AB211" s="69"/>
      <c r="AC211" s="70"/>
      <c r="AD211" s="69"/>
      <c r="AE211" s="70"/>
      <c r="AF211" s="69"/>
      <c r="AG211" s="70"/>
      <c r="AH211" s="69"/>
      <c r="AI211" s="70"/>
      <c r="AJ211" s="69"/>
      <c r="AK211" s="70"/>
      <c r="AL211" s="69"/>
      <c r="AM211" s="70"/>
      <c r="AN211" s="69"/>
      <c r="AO211" s="71"/>
    </row>
    <row r="212" customFormat="false" ht="13.8" hidden="false" customHeight="false" outlineLevel="0" collapsed="false">
      <c r="A212" s="42" t="n">
        <v>12219</v>
      </c>
      <c r="B212" s="43" t="s">
        <v>213</v>
      </c>
      <c r="C212" s="68"/>
      <c r="D212" s="69"/>
      <c r="E212" s="70"/>
      <c r="F212" s="69"/>
      <c r="G212" s="70"/>
      <c r="H212" s="69"/>
      <c r="I212" s="70"/>
      <c r="J212" s="69"/>
      <c r="K212" s="70"/>
      <c r="L212" s="69"/>
      <c r="M212" s="70"/>
      <c r="N212" s="69"/>
      <c r="O212" s="70"/>
      <c r="P212" s="69"/>
      <c r="Q212" s="70"/>
      <c r="R212" s="69"/>
      <c r="S212" s="70"/>
      <c r="T212" s="69"/>
      <c r="U212" s="70"/>
      <c r="V212" s="69"/>
      <c r="W212" s="70"/>
      <c r="X212" s="69"/>
      <c r="Y212" s="70"/>
      <c r="Z212" s="69"/>
      <c r="AA212" s="70"/>
      <c r="AB212" s="69"/>
      <c r="AC212" s="70"/>
      <c r="AD212" s="69"/>
      <c r="AE212" s="70"/>
      <c r="AF212" s="69"/>
      <c r="AG212" s="70"/>
      <c r="AH212" s="69"/>
      <c r="AI212" s="70"/>
      <c r="AJ212" s="69"/>
      <c r="AK212" s="70"/>
      <c r="AL212" s="69"/>
      <c r="AM212" s="70"/>
      <c r="AN212" s="69"/>
      <c r="AO212" s="71"/>
    </row>
    <row r="213" customFormat="false" ht="13.8" hidden="false" customHeight="false" outlineLevel="0" collapsed="false">
      <c r="A213" s="42" t="n">
        <v>12221</v>
      </c>
      <c r="B213" s="43" t="s">
        <v>214</v>
      </c>
      <c r="C213" s="68"/>
      <c r="D213" s="69"/>
      <c r="E213" s="70"/>
      <c r="F213" s="69"/>
      <c r="G213" s="70"/>
      <c r="H213" s="69"/>
      <c r="I213" s="70"/>
      <c r="J213" s="69"/>
      <c r="K213" s="70"/>
      <c r="L213" s="69"/>
      <c r="M213" s="70"/>
      <c r="N213" s="69"/>
      <c r="O213" s="70"/>
      <c r="P213" s="69"/>
      <c r="Q213" s="70"/>
      <c r="R213" s="69"/>
      <c r="S213" s="70"/>
      <c r="T213" s="69"/>
      <c r="U213" s="70"/>
      <c r="V213" s="69"/>
      <c r="W213" s="70"/>
      <c r="X213" s="69"/>
      <c r="Y213" s="70"/>
      <c r="Z213" s="69"/>
      <c r="AA213" s="70"/>
      <c r="AB213" s="69"/>
      <c r="AC213" s="70"/>
      <c r="AD213" s="69"/>
      <c r="AE213" s="70"/>
      <c r="AF213" s="69"/>
      <c r="AG213" s="70"/>
      <c r="AH213" s="69"/>
      <c r="AI213" s="70"/>
      <c r="AJ213" s="69"/>
      <c r="AK213" s="70"/>
      <c r="AL213" s="69"/>
      <c r="AM213" s="70"/>
      <c r="AN213" s="69"/>
      <c r="AO213" s="71"/>
    </row>
    <row r="214" customFormat="false" ht="13.8" hidden="false" customHeight="false" outlineLevel="0" collapsed="false">
      <c r="A214" s="42" t="n">
        <v>12224</v>
      </c>
      <c r="B214" s="43" t="s">
        <v>215</v>
      </c>
      <c r="C214" s="68"/>
      <c r="D214" s="69"/>
      <c r="E214" s="70"/>
      <c r="F214" s="69"/>
      <c r="G214" s="70"/>
      <c r="H214" s="69"/>
      <c r="I214" s="70"/>
      <c r="J214" s="69"/>
      <c r="K214" s="70"/>
      <c r="L214" s="69"/>
      <c r="M214" s="70"/>
      <c r="N214" s="69"/>
      <c r="O214" s="70"/>
      <c r="P214" s="69"/>
      <c r="Q214" s="70"/>
      <c r="R214" s="69"/>
      <c r="S214" s="70"/>
      <c r="T214" s="69"/>
      <c r="U214" s="70"/>
      <c r="V214" s="69"/>
      <c r="W214" s="70"/>
      <c r="X214" s="69"/>
      <c r="Y214" s="70"/>
      <c r="Z214" s="69"/>
      <c r="AA214" s="70"/>
      <c r="AB214" s="69"/>
      <c r="AC214" s="70"/>
      <c r="AD214" s="69"/>
      <c r="AE214" s="70"/>
      <c r="AF214" s="69"/>
      <c r="AG214" s="70"/>
      <c r="AH214" s="69"/>
      <c r="AI214" s="70"/>
      <c r="AJ214" s="69"/>
      <c r="AK214" s="70"/>
      <c r="AL214" s="69"/>
      <c r="AM214" s="70"/>
      <c r="AN214" s="69"/>
      <c r="AO214" s="71"/>
    </row>
    <row r="215" customFormat="false" ht="13.8" hidden="false" customHeight="false" outlineLevel="0" collapsed="false">
      <c r="A215" s="42" t="n">
        <v>12225</v>
      </c>
      <c r="B215" s="43" t="s">
        <v>216</v>
      </c>
      <c r="C215" s="68"/>
      <c r="D215" s="69"/>
      <c r="E215" s="70"/>
      <c r="F215" s="69"/>
      <c r="G215" s="70"/>
      <c r="H215" s="69"/>
      <c r="I215" s="70"/>
      <c r="J215" s="69"/>
      <c r="K215" s="70"/>
      <c r="L215" s="69"/>
      <c r="M215" s="70"/>
      <c r="N215" s="69"/>
      <c r="O215" s="70"/>
      <c r="P215" s="69"/>
      <c r="Q215" s="70"/>
      <c r="R215" s="69"/>
      <c r="S215" s="70"/>
      <c r="T215" s="69"/>
      <c r="U215" s="70"/>
      <c r="V215" s="69"/>
      <c r="W215" s="70"/>
      <c r="X215" s="69"/>
      <c r="Y215" s="70"/>
      <c r="Z215" s="69"/>
      <c r="AA215" s="70"/>
      <c r="AB215" s="69"/>
      <c r="AC215" s="70"/>
      <c r="AD215" s="69"/>
      <c r="AE215" s="70"/>
      <c r="AF215" s="69"/>
      <c r="AG215" s="70"/>
      <c r="AH215" s="69"/>
      <c r="AI215" s="70"/>
      <c r="AJ215" s="69"/>
      <c r="AK215" s="70"/>
      <c r="AL215" s="69"/>
      <c r="AM215" s="70"/>
      <c r="AN215" s="69"/>
      <c r="AO215" s="71"/>
    </row>
    <row r="216" customFormat="false" ht="13.8" hidden="false" customHeight="false" outlineLevel="0" collapsed="false">
      <c r="A216" s="42" t="n">
        <v>12226</v>
      </c>
      <c r="B216" s="43" t="s">
        <v>217</v>
      </c>
      <c r="C216" s="68"/>
      <c r="D216" s="69"/>
      <c r="E216" s="70"/>
      <c r="F216" s="69"/>
      <c r="G216" s="70"/>
      <c r="H216" s="69"/>
      <c r="I216" s="70"/>
      <c r="J216" s="69"/>
      <c r="K216" s="70"/>
      <c r="L216" s="69"/>
      <c r="M216" s="70"/>
      <c r="N216" s="69"/>
      <c r="O216" s="70"/>
      <c r="P216" s="69"/>
      <c r="Q216" s="70"/>
      <c r="R216" s="69"/>
      <c r="S216" s="70"/>
      <c r="T216" s="69"/>
      <c r="U216" s="70"/>
      <c r="V216" s="69"/>
      <c r="W216" s="70"/>
      <c r="X216" s="69"/>
      <c r="Y216" s="70"/>
      <c r="Z216" s="69"/>
      <c r="AA216" s="70"/>
      <c r="AB216" s="69"/>
      <c r="AC216" s="70"/>
      <c r="AD216" s="69"/>
      <c r="AE216" s="70"/>
      <c r="AF216" s="69"/>
      <c r="AG216" s="70"/>
      <c r="AH216" s="69"/>
      <c r="AI216" s="70"/>
      <c r="AJ216" s="69"/>
      <c r="AK216" s="70"/>
      <c r="AL216" s="69"/>
      <c r="AM216" s="70"/>
      <c r="AN216" s="69"/>
      <c r="AO216" s="71"/>
    </row>
    <row r="217" customFormat="false" ht="13.8" hidden="false" customHeight="false" outlineLevel="0" collapsed="false">
      <c r="A217" s="42" t="n">
        <v>12228</v>
      </c>
      <c r="B217" s="43" t="s">
        <v>218</v>
      </c>
      <c r="C217" s="68"/>
      <c r="D217" s="69"/>
      <c r="E217" s="70"/>
      <c r="F217" s="69"/>
      <c r="G217" s="70"/>
      <c r="H217" s="69"/>
      <c r="I217" s="70"/>
      <c r="J217" s="69"/>
      <c r="K217" s="70"/>
      <c r="L217" s="69"/>
      <c r="M217" s="70"/>
      <c r="N217" s="69"/>
      <c r="O217" s="70"/>
      <c r="P217" s="69"/>
      <c r="Q217" s="70"/>
      <c r="R217" s="69"/>
      <c r="S217" s="70"/>
      <c r="T217" s="69"/>
      <c r="U217" s="70"/>
      <c r="V217" s="69"/>
      <c r="W217" s="70"/>
      <c r="X217" s="69"/>
      <c r="Y217" s="70"/>
      <c r="Z217" s="69"/>
      <c r="AA217" s="70"/>
      <c r="AB217" s="69"/>
      <c r="AC217" s="70"/>
      <c r="AD217" s="69"/>
      <c r="AE217" s="70"/>
      <c r="AF217" s="69"/>
      <c r="AG217" s="70"/>
      <c r="AH217" s="69"/>
      <c r="AI217" s="70"/>
      <c r="AJ217" s="69"/>
      <c r="AK217" s="70"/>
      <c r="AL217" s="69"/>
      <c r="AM217" s="70"/>
      <c r="AN217" s="69"/>
      <c r="AO217" s="71"/>
    </row>
    <row r="218" customFormat="false" ht="13.8" hidden="false" customHeight="false" outlineLevel="0" collapsed="false">
      <c r="A218" s="42" t="n">
        <v>12229</v>
      </c>
      <c r="B218" s="43" t="s">
        <v>219</v>
      </c>
      <c r="C218" s="68"/>
      <c r="D218" s="69"/>
      <c r="E218" s="70"/>
      <c r="F218" s="69"/>
      <c r="G218" s="70"/>
      <c r="H218" s="69"/>
      <c r="I218" s="70"/>
      <c r="J218" s="69"/>
      <c r="K218" s="70"/>
      <c r="L218" s="69"/>
      <c r="M218" s="70"/>
      <c r="N218" s="69"/>
      <c r="O218" s="70"/>
      <c r="P218" s="69"/>
      <c r="Q218" s="70"/>
      <c r="R218" s="69"/>
      <c r="S218" s="70"/>
      <c r="T218" s="69"/>
      <c r="U218" s="70"/>
      <c r="V218" s="69"/>
      <c r="W218" s="70"/>
      <c r="X218" s="69"/>
      <c r="Y218" s="70"/>
      <c r="Z218" s="69"/>
      <c r="AA218" s="70"/>
      <c r="AB218" s="69"/>
      <c r="AC218" s="70"/>
      <c r="AD218" s="69"/>
      <c r="AE218" s="70"/>
      <c r="AF218" s="69"/>
      <c r="AG218" s="70"/>
      <c r="AH218" s="69"/>
      <c r="AI218" s="70"/>
      <c r="AJ218" s="69"/>
      <c r="AK218" s="70"/>
      <c r="AL218" s="69"/>
      <c r="AM218" s="70"/>
      <c r="AN218" s="69"/>
      <c r="AO218" s="71"/>
    </row>
    <row r="219" customFormat="false" ht="13.8" hidden="false" customHeight="false" outlineLevel="0" collapsed="false">
      <c r="A219" s="42" t="n">
        <v>12231</v>
      </c>
      <c r="B219" s="43" t="s">
        <v>220</v>
      </c>
      <c r="C219" s="68"/>
      <c r="D219" s="69"/>
      <c r="E219" s="70"/>
      <c r="F219" s="69"/>
      <c r="G219" s="70"/>
      <c r="H219" s="69"/>
      <c r="I219" s="70"/>
      <c r="J219" s="69"/>
      <c r="K219" s="70"/>
      <c r="L219" s="69"/>
      <c r="M219" s="70"/>
      <c r="N219" s="69"/>
      <c r="O219" s="70"/>
      <c r="P219" s="69"/>
      <c r="Q219" s="70"/>
      <c r="R219" s="69"/>
      <c r="S219" s="70"/>
      <c r="T219" s="69"/>
      <c r="U219" s="70"/>
      <c r="V219" s="69"/>
      <c r="W219" s="70"/>
      <c r="X219" s="69"/>
      <c r="Y219" s="70"/>
      <c r="Z219" s="69"/>
      <c r="AA219" s="70"/>
      <c r="AB219" s="69"/>
      <c r="AC219" s="70"/>
      <c r="AD219" s="69"/>
      <c r="AE219" s="70"/>
      <c r="AF219" s="69"/>
      <c r="AG219" s="70"/>
      <c r="AH219" s="69"/>
      <c r="AI219" s="70"/>
      <c r="AJ219" s="69"/>
      <c r="AK219" s="70"/>
      <c r="AL219" s="69"/>
      <c r="AM219" s="70"/>
      <c r="AN219" s="69"/>
      <c r="AO219" s="71"/>
    </row>
    <row r="220" customFormat="false" ht="13.8" hidden="false" customHeight="false" outlineLevel="0" collapsed="false">
      <c r="A220" s="42" t="n">
        <v>12235</v>
      </c>
      <c r="B220" s="43" t="s">
        <v>221</v>
      </c>
      <c r="C220" s="68"/>
      <c r="D220" s="69"/>
      <c r="E220" s="70"/>
      <c r="F220" s="69"/>
      <c r="G220" s="70"/>
      <c r="H220" s="69"/>
      <c r="I220" s="70"/>
      <c r="J220" s="69"/>
      <c r="K220" s="70"/>
      <c r="L220" s="69"/>
      <c r="M220" s="70"/>
      <c r="N220" s="69"/>
      <c r="O220" s="70"/>
      <c r="P220" s="69"/>
      <c r="Q220" s="70"/>
      <c r="R220" s="69"/>
      <c r="S220" s="70"/>
      <c r="T220" s="69"/>
      <c r="U220" s="70"/>
      <c r="V220" s="69"/>
      <c r="W220" s="70"/>
      <c r="X220" s="69"/>
      <c r="Y220" s="70"/>
      <c r="Z220" s="69"/>
      <c r="AA220" s="70"/>
      <c r="AB220" s="69"/>
      <c r="AC220" s="70"/>
      <c r="AD220" s="69"/>
      <c r="AE220" s="70"/>
      <c r="AF220" s="69"/>
      <c r="AG220" s="70"/>
      <c r="AH220" s="69"/>
      <c r="AI220" s="70"/>
      <c r="AJ220" s="69"/>
      <c r="AK220" s="70"/>
      <c r="AL220" s="69"/>
      <c r="AM220" s="70"/>
      <c r="AN220" s="69"/>
      <c r="AO220" s="71"/>
    </row>
    <row r="221" customFormat="false" ht="13.8" hidden="false" customHeight="false" outlineLevel="0" collapsed="false">
      <c r="A221" s="42" t="n">
        <v>12237</v>
      </c>
      <c r="B221" s="43" t="s">
        <v>222</v>
      </c>
      <c r="C221" s="68"/>
      <c r="D221" s="69"/>
      <c r="E221" s="70"/>
      <c r="F221" s="69"/>
      <c r="G221" s="70"/>
      <c r="H221" s="69"/>
      <c r="I221" s="70"/>
      <c r="J221" s="69"/>
      <c r="K221" s="70"/>
      <c r="L221" s="69"/>
      <c r="M221" s="70"/>
      <c r="N221" s="69"/>
      <c r="O221" s="70"/>
      <c r="P221" s="69"/>
      <c r="Q221" s="70"/>
      <c r="R221" s="69"/>
      <c r="S221" s="70"/>
      <c r="T221" s="69"/>
      <c r="U221" s="70"/>
      <c r="V221" s="69"/>
      <c r="W221" s="70"/>
      <c r="X221" s="69"/>
      <c r="Y221" s="70"/>
      <c r="Z221" s="69"/>
      <c r="AA221" s="70"/>
      <c r="AB221" s="69"/>
      <c r="AC221" s="70"/>
      <c r="AD221" s="69"/>
      <c r="AE221" s="70"/>
      <c r="AF221" s="69"/>
      <c r="AG221" s="70"/>
      <c r="AH221" s="69"/>
      <c r="AI221" s="70"/>
      <c r="AJ221" s="69"/>
      <c r="AK221" s="70"/>
      <c r="AL221" s="69"/>
      <c r="AM221" s="70"/>
      <c r="AN221" s="69"/>
      <c r="AO221" s="71"/>
    </row>
    <row r="222" customFormat="false" ht="13.8" hidden="false" customHeight="false" outlineLevel="0" collapsed="false">
      <c r="A222" s="42" t="n">
        <v>12301</v>
      </c>
      <c r="B222" s="43" t="s">
        <v>223</v>
      </c>
      <c r="C222" s="68"/>
      <c r="D222" s="69"/>
      <c r="E222" s="70"/>
      <c r="F222" s="69"/>
      <c r="G222" s="70"/>
      <c r="H222" s="69"/>
      <c r="I222" s="70"/>
      <c r="J222" s="69"/>
      <c r="K222" s="70"/>
      <c r="L222" s="69"/>
      <c r="M222" s="70"/>
      <c r="N222" s="69"/>
      <c r="O222" s="70"/>
      <c r="P222" s="69"/>
      <c r="Q222" s="70"/>
      <c r="R222" s="69"/>
      <c r="S222" s="70"/>
      <c r="T222" s="69"/>
      <c r="U222" s="70"/>
      <c r="V222" s="69"/>
      <c r="W222" s="70"/>
      <c r="X222" s="69"/>
      <c r="Y222" s="70"/>
      <c r="Z222" s="69"/>
      <c r="AA222" s="70"/>
      <c r="AB222" s="69"/>
      <c r="AC222" s="70"/>
      <c r="AD222" s="69"/>
      <c r="AE222" s="70"/>
      <c r="AF222" s="69"/>
      <c r="AG222" s="70"/>
      <c r="AH222" s="69"/>
      <c r="AI222" s="70"/>
      <c r="AJ222" s="69"/>
      <c r="AK222" s="70"/>
      <c r="AL222" s="69"/>
      <c r="AM222" s="70"/>
      <c r="AN222" s="69"/>
      <c r="AO222" s="71"/>
    </row>
    <row r="223" customFormat="false" ht="13.8" hidden="false" customHeight="false" outlineLevel="0" collapsed="false">
      <c r="A223" s="42" t="n">
        <v>12302</v>
      </c>
      <c r="B223" s="43" t="s">
        <v>224</v>
      </c>
      <c r="C223" s="68"/>
      <c r="D223" s="69"/>
      <c r="E223" s="70"/>
      <c r="F223" s="69"/>
      <c r="G223" s="70"/>
      <c r="H223" s="69"/>
      <c r="I223" s="70"/>
      <c r="J223" s="69"/>
      <c r="K223" s="70"/>
      <c r="L223" s="69"/>
      <c r="M223" s="70"/>
      <c r="N223" s="69"/>
      <c r="O223" s="70"/>
      <c r="P223" s="69"/>
      <c r="Q223" s="70"/>
      <c r="R223" s="69"/>
      <c r="S223" s="70"/>
      <c r="T223" s="69"/>
      <c r="U223" s="70"/>
      <c r="V223" s="69"/>
      <c r="W223" s="70"/>
      <c r="X223" s="69"/>
      <c r="Y223" s="70"/>
      <c r="Z223" s="69"/>
      <c r="AA223" s="70"/>
      <c r="AB223" s="69"/>
      <c r="AC223" s="70"/>
      <c r="AD223" s="69"/>
      <c r="AE223" s="70"/>
      <c r="AF223" s="69"/>
      <c r="AG223" s="70"/>
      <c r="AH223" s="69"/>
      <c r="AI223" s="70"/>
      <c r="AJ223" s="69"/>
      <c r="AK223" s="70"/>
      <c r="AL223" s="69"/>
      <c r="AM223" s="70"/>
      <c r="AN223" s="69"/>
      <c r="AO223" s="71"/>
    </row>
    <row r="224" customFormat="false" ht="13.8" hidden="false" customHeight="false" outlineLevel="0" collapsed="false">
      <c r="A224" s="42" t="n">
        <v>12303</v>
      </c>
      <c r="B224" s="43" t="s">
        <v>225</v>
      </c>
      <c r="C224" s="68"/>
      <c r="D224" s="69"/>
      <c r="E224" s="70"/>
      <c r="F224" s="69"/>
      <c r="G224" s="70"/>
      <c r="H224" s="69"/>
      <c r="I224" s="70"/>
      <c r="J224" s="69"/>
      <c r="K224" s="70"/>
      <c r="L224" s="69"/>
      <c r="M224" s="70"/>
      <c r="N224" s="69"/>
      <c r="O224" s="70"/>
      <c r="P224" s="69"/>
      <c r="Q224" s="70"/>
      <c r="R224" s="69"/>
      <c r="S224" s="70"/>
      <c r="T224" s="69"/>
      <c r="U224" s="70"/>
      <c r="V224" s="69"/>
      <c r="W224" s="70"/>
      <c r="X224" s="69"/>
      <c r="Y224" s="70"/>
      <c r="Z224" s="69"/>
      <c r="AA224" s="70"/>
      <c r="AB224" s="69"/>
      <c r="AC224" s="70"/>
      <c r="AD224" s="69"/>
      <c r="AE224" s="70"/>
      <c r="AF224" s="69"/>
      <c r="AG224" s="70"/>
      <c r="AH224" s="69"/>
      <c r="AI224" s="70"/>
      <c r="AJ224" s="69"/>
      <c r="AK224" s="70"/>
      <c r="AL224" s="69"/>
      <c r="AM224" s="70"/>
      <c r="AN224" s="69"/>
      <c r="AO224" s="71"/>
    </row>
    <row r="225" customFormat="false" ht="13.8" hidden="false" customHeight="false" outlineLevel="0" collapsed="false">
      <c r="A225" s="42" t="n">
        <v>12304</v>
      </c>
      <c r="B225" s="43" t="s">
        <v>226</v>
      </c>
      <c r="C225" s="68"/>
      <c r="D225" s="69"/>
      <c r="E225" s="70"/>
      <c r="F225" s="69"/>
      <c r="G225" s="70"/>
      <c r="H225" s="69"/>
      <c r="I225" s="70"/>
      <c r="J225" s="69"/>
      <c r="K225" s="70"/>
      <c r="L225" s="69"/>
      <c r="M225" s="70"/>
      <c r="N225" s="69"/>
      <c r="O225" s="70"/>
      <c r="P225" s="69"/>
      <c r="Q225" s="70"/>
      <c r="R225" s="69"/>
      <c r="S225" s="70"/>
      <c r="T225" s="69"/>
      <c r="U225" s="70"/>
      <c r="V225" s="69"/>
      <c r="W225" s="70"/>
      <c r="X225" s="69"/>
      <c r="Y225" s="70"/>
      <c r="Z225" s="69"/>
      <c r="AA225" s="70"/>
      <c r="AB225" s="69"/>
      <c r="AC225" s="70"/>
      <c r="AD225" s="69"/>
      <c r="AE225" s="70"/>
      <c r="AF225" s="69"/>
      <c r="AG225" s="70"/>
      <c r="AH225" s="69"/>
      <c r="AI225" s="70"/>
      <c r="AJ225" s="69"/>
      <c r="AK225" s="70"/>
      <c r="AL225" s="69"/>
      <c r="AM225" s="70"/>
      <c r="AN225" s="69"/>
      <c r="AO225" s="71"/>
    </row>
    <row r="226" customFormat="false" ht="13.8" hidden="false" customHeight="false" outlineLevel="0" collapsed="false">
      <c r="A226" s="42" t="n">
        <v>12305</v>
      </c>
      <c r="B226" s="43" t="s">
        <v>227</v>
      </c>
      <c r="C226" s="68"/>
      <c r="D226" s="69"/>
      <c r="E226" s="70"/>
      <c r="F226" s="69"/>
      <c r="G226" s="70"/>
      <c r="H226" s="69"/>
      <c r="I226" s="70"/>
      <c r="J226" s="69"/>
      <c r="K226" s="70"/>
      <c r="L226" s="69"/>
      <c r="M226" s="70"/>
      <c r="N226" s="69"/>
      <c r="O226" s="70"/>
      <c r="P226" s="69"/>
      <c r="Q226" s="70"/>
      <c r="R226" s="69"/>
      <c r="S226" s="70"/>
      <c r="T226" s="69"/>
      <c r="U226" s="70"/>
      <c r="V226" s="69"/>
      <c r="W226" s="70"/>
      <c r="X226" s="69"/>
      <c r="Y226" s="70"/>
      <c r="Z226" s="69"/>
      <c r="AA226" s="70"/>
      <c r="AB226" s="69"/>
      <c r="AC226" s="70"/>
      <c r="AD226" s="69"/>
      <c r="AE226" s="70"/>
      <c r="AF226" s="69"/>
      <c r="AG226" s="70"/>
      <c r="AH226" s="69"/>
      <c r="AI226" s="70"/>
      <c r="AJ226" s="69"/>
      <c r="AK226" s="70"/>
      <c r="AL226" s="69"/>
      <c r="AM226" s="70"/>
      <c r="AN226" s="69"/>
      <c r="AO226" s="71"/>
    </row>
    <row r="227" customFormat="false" ht="13.8" hidden="false" customHeight="false" outlineLevel="0" collapsed="false">
      <c r="A227" s="42" t="n">
        <v>12306</v>
      </c>
      <c r="B227" s="43" t="s">
        <v>228</v>
      </c>
      <c r="C227" s="68"/>
      <c r="D227" s="69"/>
      <c r="E227" s="70"/>
      <c r="F227" s="69"/>
      <c r="G227" s="70"/>
      <c r="H227" s="69"/>
      <c r="I227" s="70"/>
      <c r="J227" s="69"/>
      <c r="K227" s="70"/>
      <c r="L227" s="69"/>
      <c r="M227" s="70"/>
      <c r="N227" s="69"/>
      <c r="O227" s="70"/>
      <c r="P227" s="69"/>
      <c r="Q227" s="70"/>
      <c r="R227" s="69"/>
      <c r="S227" s="70"/>
      <c r="T227" s="69"/>
      <c r="U227" s="70"/>
      <c r="V227" s="69"/>
      <c r="W227" s="70"/>
      <c r="X227" s="69"/>
      <c r="Y227" s="70"/>
      <c r="Z227" s="69"/>
      <c r="AA227" s="70"/>
      <c r="AB227" s="69"/>
      <c r="AC227" s="70"/>
      <c r="AD227" s="69"/>
      <c r="AE227" s="70"/>
      <c r="AF227" s="69"/>
      <c r="AG227" s="70"/>
      <c r="AH227" s="69"/>
      <c r="AI227" s="70"/>
      <c r="AJ227" s="69"/>
      <c r="AK227" s="70"/>
      <c r="AL227" s="69"/>
      <c r="AM227" s="70"/>
      <c r="AN227" s="69"/>
      <c r="AO227" s="71"/>
    </row>
    <row r="228" customFormat="false" ht="13.8" hidden="false" customHeight="false" outlineLevel="0" collapsed="false">
      <c r="A228" s="42" t="n">
        <v>12307</v>
      </c>
      <c r="B228" s="43" t="s">
        <v>229</v>
      </c>
      <c r="C228" s="68"/>
      <c r="D228" s="69"/>
      <c r="E228" s="70"/>
      <c r="F228" s="69"/>
      <c r="G228" s="70"/>
      <c r="H228" s="69"/>
      <c r="I228" s="70"/>
      <c r="J228" s="69"/>
      <c r="K228" s="70"/>
      <c r="L228" s="69"/>
      <c r="M228" s="70"/>
      <c r="N228" s="69"/>
      <c r="O228" s="70"/>
      <c r="P228" s="69"/>
      <c r="Q228" s="70"/>
      <c r="R228" s="69"/>
      <c r="S228" s="70"/>
      <c r="T228" s="69"/>
      <c r="U228" s="70"/>
      <c r="V228" s="69"/>
      <c r="W228" s="70"/>
      <c r="X228" s="69"/>
      <c r="Y228" s="70"/>
      <c r="Z228" s="69"/>
      <c r="AA228" s="70"/>
      <c r="AB228" s="69"/>
      <c r="AC228" s="70"/>
      <c r="AD228" s="69"/>
      <c r="AE228" s="70"/>
      <c r="AF228" s="69"/>
      <c r="AG228" s="70"/>
      <c r="AH228" s="69"/>
      <c r="AI228" s="70"/>
      <c r="AJ228" s="69"/>
      <c r="AK228" s="70"/>
      <c r="AL228" s="69"/>
      <c r="AM228" s="70"/>
      <c r="AN228" s="69"/>
      <c r="AO228" s="71"/>
    </row>
    <row r="229" customFormat="false" ht="13.8" hidden="false" customHeight="false" outlineLevel="0" collapsed="false">
      <c r="A229" s="42" t="n">
        <v>12308</v>
      </c>
      <c r="B229" s="43" t="s">
        <v>230</v>
      </c>
      <c r="C229" s="68"/>
      <c r="D229" s="69"/>
      <c r="E229" s="70"/>
      <c r="F229" s="69"/>
      <c r="G229" s="70"/>
      <c r="H229" s="69"/>
      <c r="I229" s="70"/>
      <c r="J229" s="69"/>
      <c r="K229" s="70"/>
      <c r="L229" s="69"/>
      <c r="M229" s="70"/>
      <c r="N229" s="69"/>
      <c r="O229" s="70"/>
      <c r="P229" s="69"/>
      <c r="Q229" s="70"/>
      <c r="R229" s="69"/>
      <c r="S229" s="70"/>
      <c r="T229" s="69"/>
      <c r="U229" s="70"/>
      <c r="V229" s="69"/>
      <c r="W229" s="70"/>
      <c r="X229" s="69"/>
      <c r="Y229" s="70"/>
      <c r="Z229" s="69"/>
      <c r="AA229" s="70"/>
      <c r="AB229" s="69"/>
      <c r="AC229" s="70"/>
      <c r="AD229" s="69"/>
      <c r="AE229" s="70"/>
      <c r="AF229" s="69"/>
      <c r="AG229" s="70"/>
      <c r="AH229" s="69"/>
      <c r="AI229" s="70"/>
      <c r="AJ229" s="69"/>
      <c r="AK229" s="70"/>
      <c r="AL229" s="69"/>
      <c r="AM229" s="70"/>
      <c r="AN229" s="69"/>
      <c r="AO229" s="71"/>
    </row>
    <row r="230" customFormat="false" ht="13.8" hidden="false" customHeight="false" outlineLevel="0" collapsed="false">
      <c r="A230" s="42" t="n">
        <v>13001</v>
      </c>
      <c r="B230" s="43" t="s">
        <v>231</v>
      </c>
      <c r="C230" s="68"/>
      <c r="D230" s="69"/>
      <c r="E230" s="70"/>
      <c r="F230" s="69"/>
      <c r="G230" s="70"/>
      <c r="H230" s="69"/>
      <c r="I230" s="70"/>
      <c r="J230" s="69"/>
      <c r="K230" s="70"/>
      <c r="L230" s="69"/>
      <c r="M230" s="70"/>
      <c r="N230" s="69"/>
      <c r="O230" s="70"/>
      <c r="P230" s="69"/>
      <c r="Q230" s="70"/>
      <c r="R230" s="69"/>
      <c r="S230" s="70"/>
      <c r="T230" s="69"/>
      <c r="U230" s="70"/>
      <c r="V230" s="69"/>
      <c r="W230" s="70"/>
      <c r="X230" s="69"/>
      <c r="Y230" s="70"/>
      <c r="Z230" s="69"/>
      <c r="AA230" s="70"/>
      <c r="AB230" s="69"/>
      <c r="AC230" s="70"/>
      <c r="AD230" s="69"/>
      <c r="AE230" s="70"/>
      <c r="AF230" s="69"/>
      <c r="AG230" s="70"/>
      <c r="AH230" s="69"/>
      <c r="AI230" s="70"/>
      <c r="AJ230" s="69"/>
      <c r="AK230" s="70"/>
      <c r="AL230" s="69"/>
      <c r="AM230" s="70"/>
      <c r="AN230" s="69"/>
      <c r="AO230" s="71"/>
    </row>
    <row r="231" customFormat="false" ht="13.8" hidden="false" customHeight="false" outlineLevel="0" collapsed="false">
      <c r="A231" s="42" t="n">
        <v>13002</v>
      </c>
      <c r="B231" s="43" t="s">
        <v>232</v>
      </c>
      <c r="C231" s="68"/>
      <c r="D231" s="69"/>
      <c r="E231" s="70"/>
      <c r="F231" s="69"/>
      <c r="G231" s="70"/>
      <c r="H231" s="69"/>
      <c r="I231" s="70"/>
      <c r="J231" s="69"/>
      <c r="K231" s="70"/>
      <c r="L231" s="69"/>
      <c r="M231" s="70"/>
      <c r="N231" s="69"/>
      <c r="O231" s="70"/>
      <c r="P231" s="69"/>
      <c r="Q231" s="70"/>
      <c r="R231" s="69"/>
      <c r="S231" s="70"/>
      <c r="T231" s="69"/>
      <c r="U231" s="70"/>
      <c r="V231" s="69"/>
      <c r="W231" s="70"/>
      <c r="X231" s="69"/>
      <c r="Y231" s="70"/>
      <c r="Z231" s="69"/>
      <c r="AA231" s="70"/>
      <c r="AB231" s="69"/>
      <c r="AC231" s="70"/>
      <c r="AD231" s="69"/>
      <c r="AE231" s="70"/>
      <c r="AF231" s="69"/>
      <c r="AG231" s="70"/>
      <c r="AH231" s="69"/>
      <c r="AI231" s="70"/>
      <c r="AJ231" s="69"/>
      <c r="AK231" s="70"/>
      <c r="AL231" s="69"/>
      <c r="AM231" s="70"/>
      <c r="AN231" s="69"/>
      <c r="AO231" s="71"/>
    </row>
    <row r="232" customFormat="false" ht="13.8" hidden="false" customHeight="false" outlineLevel="0" collapsed="false">
      <c r="A232" s="42" t="n">
        <v>13003</v>
      </c>
      <c r="B232" s="43" t="s">
        <v>233</v>
      </c>
      <c r="C232" s="68"/>
      <c r="D232" s="69"/>
      <c r="E232" s="70"/>
      <c r="F232" s="69"/>
      <c r="G232" s="70"/>
      <c r="H232" s="69"/>
      <c r="I232" s="70"/>
      <c r="J232" s="69"/>
      <c r="K232" s="70"/>
      <c r="L232" s="69"/>
      <c r="M232" s="70"/>
      <c r="N232" s="69"/>
      <c r="O232" s="70"/>
      <c r="P232" s="69"/>
      <c r="Q232" s="70"/>
      <c r="R232" s="69"/>
      <c r="S232" s="70"/>
      <c r="T232" s="69"/>
      <c r="U232" s="70"/>
      <c r="V232" s="69"/>
      <c r="W232" s="70"/>
      <c r="X232" s="69"/>
      <c r="Y232" s="70"/>
      <c r="Z232" s="69"/>
      <c r="AA232" s="70"/>
      <c r="AB232" s="69"/>
      <c r="AC232" s="70"/>
      <c r="AD232" s="69"/>
      <c r="AE232" s="70"/>
      <c r="AF232" s="69"/>
      <c r="AG232" s="70"/>
      <c r="AH232" s="69"/>
      <c r="AI232" s="70"/>
      <c r="AJ232" s="69"/>
      <c r="AK232" s="70"/>
      <c r="AL232" s="69"/>
      <c r="AM232" s="70"/>
      <c r="AN232" s="69"/>
      <c r="AO232" s="71"/>
    </row>
    <row r="233" customFormat="false" ht="13.8" hidden="false" customHeight="false" outlineLevel="0" collapsed="false">
      <c r="A233" s="42" t="n">
        <v>13004</v>
      </c>
      <c r="B233" s="43" t="s">
        <v>234</v>
      </c>
      <c r="C233" s="68"/>
      <c r="D233" s="69"/>
      <c r="E233" s="70"/>
      <c r="F233" s="69"/>
      <c r="G233" s="70"/>
      <c r="H233" s="69"/>
      <c r="I233" s="70"/>
      <c r="J233" s="69"/>
      <c r="K233" s="70"/>
      <c r="L233" s="69"/>
      <c r="M233" s="70"/>
      <c r="N233" s="69"/>
      <c r="O233" s="70"/>
      <c r="P233" s="69"/>
      <c r="Q233" s="70"/>
      <c r="R233" s="69"/>
      <c r="S233" s="70"/>
      <c r="T233" s="69"/>
      <c r="U233" s="70"/>
      <c r="V233" s="69"/>
      <c r="W233" s="70"/>
      <c r="X233" s="69"/>
      <c r="Y233" s="70"/>
      <c r="Z233" s="69"/>
      <c r="AA233" s="70"/>
      <c r="AB233" s="69"/>
      <c r="AC233" s="70"/>
      <c r="AD233" s="69"/>
      <c r="AE233" s="70"/>
      <c r="AF233" s="69"/>
      <c r="AG233" s="70"/>
      <c r="AH233" s="69"/>
      <c r="AI233" s="70"/>
      <c r="AJ233" s="69"/>
      <c r="AK233" s="70"/>
      <c r="AL233" s="69"/>
      <c r="AM233" s="70"/>
      <c r="AN233" s="69"/>
      <c r="AO233" s="71"/>
    </row>
    <row r="234" customFormat="false" ht="13.8" hidden="false" customHeight="false" outlineLevel="0" collapsed="false">
      <c r="A234" s="42" t="n">
        <v>13005</v>
      </c>
      <c r="B234" s="43" t="s">
        <v>235</v>
      </c>
      <c r="C234" s="68"/>
      <c r="D234" s="69"/>
      <c r="E234" s="70"/>
      <c r="F234" s="69"/>
      <c r="G234" s="70"/>
      <c r="H234" s="69"/>
      <c r="I234" s="70"/>
      <c r="J234" s="69"/>
      <c r="K234" s="70"/>
      <c r="L234" s="69"/>
      <c r="M234" s="70"/>
      <c r="N234" s="69"/>
      <c r="O234" s="70"/>
      <c r="P234" s="69"/>
      <c r="Q234" s="70"/>
      <c r="R234" s="69"/>
      <c r="S234" s="70"/>
      <c r="T234" s="69"/>
      <c r="U234" s="70"/>
      <c r="V234" s="69"/>
      <c r="W234" s="70"/>
      <c r="X234" s="69"/>
      <c r="Y234" s="70"/>
      <c r="Z234" s="69"/>
      <c r="AA234" s="70"/>
      <c r="AB234" s="69"/>
      <c r="AC234" s="70"/>
      <c r="AD234" s="69"/>
      <c r="AE234" s="70"/>
      <c r="AF234" s="69"/>
      <c r="AG234" s="70"/>
      <c r="AH234" s="69"/>
      <c r="AI234" s="70"/>
      <c r="AJ234" s="69"/>
      <c r="AK234" s="70"/>
      <c r="AL234" s="69"/>
      <c r="AM234" s="70"/>
      <c r="AN234" s="69"/>
      <c r="AO234" s="71"/>
    </row>
    <row r="235" customFormat="false" ht="13.8" hidden="false" customHeight="false" outlineLevel="0" collapsed="false">
      <c r="A235" s="42" t="n">
        <v>13006</v>
      </c>
      <c r="B235" s="43" t="s">
        <v>236</v>
      </c>
      <c r="C235" s="68"/>
      <c r="D235" s="69"/>
      <c r="E235" s="70"/>
      <c r="F235" s="69"/>
      <c r="G235" s="70"/>
      <c r="H235" s="69"/>
      <c r="I235" s="70"/>
      <c r="J235" s="69"/>
      <c r="K235" s="70"/>
      <c r="L235" s="69"/>
      <c r="M235" s="70"/>
      <c r="N235" s="69"/>
      <c r="O235" s="70"/>
      <c r="P235" s="69"/>
      <c r="Q235" s="70"/>
      <c r="R235" s="69"/>
      <c r="S235" s="70"/>
      <c r="T235" s="69"/>
      <c r="U235" s="70"/>
      <c r="V235" s="69"/>
      <c r="W235" s="70"/>
      <c r="X235" s="69"/>
      <c r="Y235" s="70"/>
      <c r="Z235" s="69"/>
      <c r="AA235" s="70"/>
      <c r="AB235" s="69"/>
      <c r="AC235" s="70"/>
      <c r="AD235" s="69"/>
      <c r="AE235" s="70"/>
      <c r="AF235" s="69"/>
      <c r="AG235" s="70"/>
      <c r="AH235" s="69"/>
      <c r="AI235" s="70"/>
      <c r="AJ235" s="69"/>
      <c r="AK235" s="70"/>
      <c r="AL235" s="69"/>
      <c r="AM235" s="70"/>
      <c r="AN235" s="69"/>
      <c r="AO235" s="71"/>
    </row>
    <row r="236" customFormat="false" ht="13.8" hidden="false" customHeight="false" outlineLevel="0" collapsed="false">
      <c r="A236" s="42" t="n">
        <v>13007</v>
      </c>
      <c r="B236" s="43" t="s">
        <v>237</v>
      </c>
      <c r="C236" s="68"/>
      <c r="D236" s="69"/>
      <c r="E236" s="70"/>
      <c r="F236" s="69"/>
      <c r="G236" s="70"/>
      <c r="H236" s="69"/>
      <c r="I236" s="70"/>
      <c r="J236" s="69"/>
      <c r="K236" s="70"/>
      <c r="L236" s="69"/>
      <c r="M236" s="70"/>
      <c r="N236" s="69"/>
      <c r="O236" s="70"/>
      <c r="P236" s="69"/>
      <c r="Q236" s="70"/>
      <c r="R236" s="69"/>
      <c r="S236" s="70"/>
      <c r="T236" s="69"/>
      <c r="U236" s="70"/>
      <c r="V236" s="69"/>
      <c r="W236" s="70"/>
      <c r="X236" s="69"/>
      <c r="Y236" s="70"/>
      <c r="Z236" s="69"/>
      <c r="AA236" s="70"/>
      <c r="AB236" s="69"/>
      <c r="AC236" s="70"/>
      <c r="AD236" s="69"/>
      <c r="AE236" s="70"/>
      <c r="AF236" s="69"/>
      <c r="AG236" s="70"/>
      <c r="AH236" s="69"/>
      <c r="AI236" s="70"/>
      <c r="AJ236" s="69"/>
      <c r="AK236" s="70"/>
      <c r="AL236" s="69"/>
      <c r="AM236" s="70"/>
      <c r="AN236" s="69"/>
      <c r="AO236" s="71"/>
    </row>
    <row r="237" customFormat="false" ht="13.8" hidden="false" customHeight="false" outlineLevel="0" collapsed="false">
      <c r="A237" s="42" t="n">
        <v>13008</v>
      </c>
      <c r="B237" s="43" t="s">
        <v>238</v>
      </c>
      <c r="C237" s="68"/>
      <c r="D237" s="69"/>
      <c r="E237" s="70"/>
      <c r="F237" s="69"/>
      <c r="G237" s="70"/>
      <c r="H237" s="69"/>
      <c r="I237" s="70"/>
      <c r="J237" s="69"/>
      <c r="K237" s="70"/>
      <c r="L237" s="69"/>
      <c r="M237" s="70"/>
      <c r="N237" s="69"/>
      <c r="O237" s="70"/>
      <c r="P237" s="69"/>
      <c r="Q237" s="70"/>
      <c r="R237" s="69"/>
      <c r="S237" s="70"/>
      <c r="T237" s="69"/>
      <c r="U237" s="70"/>
      <c r="V237" s="69"/>
      <c r="W237" s="70"/>
      <c r="X237" s="69"/>
      <c r="Y237" s="70"/>
      <c r="Z237" s="69"/>
      <c r="AA237" s="70"/>
      <c r="AB237" s="69"/>
      <c r="AC237" s="70"/>
      <c r="AD237" s="69"/>
      <c r="AE237" s="70"/>
      <c r="AF237" s="69"/>
      <c r="AG237" s="70"/>
      <c r="AH237" s="69"/>
      <c r="AI237" s="70"/>
      <c r="AJ237" s="69"/>
      <c r="AK237" s="70"/>
      <c r="AL237" s="69"/>
      <c r="AM237" s="70"/>
      <c r="AN237" s="69"/>
      <c r="AO237" s="71"/>
    </row>
    <row r="238" customFormat="false" ht="13.8" hidden="false" customHeight="false" outlineLevel="0" collapsed="false">
      <c r="A238" s="42" t="n">
        <v>13009</v>
      </c>
      <c r="B238" s="43" t="s">
        <v>239</v>
      </c>
      <c r="C238" s="68"/>
      <c r="D238" s="69"/>
      <c r="E238" s="70"/>
      <c r="F238" s="69"/>
      <c r="G238" s="70"/>
      <c r="H238" s="69"/>
      <c r="I238" s="70"/>
      <c r="J238" s="69"/>
      <c r="K238" s="70"/>
      <c r="L238" s="69"/>
      <c r="M238" s="70"/>
      <c r="N238" s="69"/>
      <c r="O238" s="70"/>
      <c r="P238" s="69"/>
      <c r="Q238" s="70"/>
      <c r="R238" s="69"/>
      <c r="S238" s="70"/>
      <c r="T238" s="69"/>
      <c r="U238" s="70"/>
      <c r="V238" s="69"/>
      <c r="W238" s="70"/>
      <c r="X238" s="69"/>
      <c r="Y238" s="70"/>
      <c r="Z238" s="69"/>
      <c r="AA238" s="70"/>
      <c r="AB238" s="69"/>
      <c r="AC238" s="70"/>
      <c r="AD238" s="69"/>
      <c r="AE238" s="70"/>
      <c r="AF238" s="69"/>
      <c r="AG238" s="70"/>
      <c r="AH238" s="69"/>
      <c r="AI238" s="70"/>
      <c r="AJ238" s="69"/>
      <c r="AK238" s="70"/>
      <c r="AL238" s="69"/>
      <c r="AM238" s="70"/>
      <c r="AN238" s="69"/>
      <c r="AO238" s="71"/>
    </row>
    <row r="239" customFormat="false" ht="13.8" hidden="false" customHeight="false" outlineLevel="0" collapsed="false">
      <c r="A239" s="42" t="n">
        <v>13010</v>
      </c>
      <c r="B239" s="43" t="s">
        <v>240</v>
      </c>
      <c r="C239" s="68"/>
      <c r="D239" s="69"/>
      <c r="E239" s="70"/>
      <c r="F239" s="69"/>
      <c r="G239" s="70"/>
      <c r="H239" s="69"/>
      <c r="I239" s="70"/>
      <c r="J239" s="69"/>
      <c r="K239" s="70"/>
      <c r="L239" s="69"/>
      <c r="M239" s="70"/>
      <c r="N239" s="69"/>
      <c r="O239" s="70"/>
      <c r="P239" s="69"/>
      <c r="Q239" s="70"/>
      <c r="R239" s="69"/>
      <c r="S239" s="70"/>
      <c r="T239" s="69"/>
      <c r="U239" s="70"/>
      <c r="V239" s="69"/>
      <c r="W239" s="70"/>
      <c r="X239" s="69"/>
      <c r="Y239" s="70"/>
      <c r="Z239" s="69"/>
      <c r="AA239" s="70"/>
      <c r="AB239" s="69"/>
      <c r="AC239" s="70"/>
      <c r="AD239" s="69"/>
      <c r="AE239" s="70"/>
      <c r="AF239" s="69"/>
      <c r="AG239" s="70"/>
      <c r="AH239" s="69"/>
      <c r="AI239" s="70"/>
      <c r="AJ239" s="69"/>
      <c r="AK239" s="70"/>
      <c r="AL239" s="69"/>
      <c r="AM239" s="70"/>
      <c r="AN239" s="69"/>
      <c r="AO239" s="71"/>
    </row>
    <row r="240" customFormat="false" ht="13.8" hidden="false" customHeight="false" outlineLevel="0" collapsed="false">
      <c r="A240" s="42" t="n">
        <v>13011</v>
      </c>
      <c r="B240" s="43" t="s">
        <v>241</v>
      </c>
      <c r="C240" s="68"/>
      <c r="D240" s="69"/>
      <c r="E240" s="70"/>
      <c r="F240" s="69"/>
      <c r="G240" s="70"/>
      <c r="H240" s="69"/>
      <c r="I240" s="70"/>
      <c r="J240" s="69"/>
      <c r="K240" s="70"/>
      <c r="L240" s="69"/>
      <c r="M240" s="70"/>
      <c r="N240" s="69"/>
      <c r="O240" s="70"/>
      <c r="P240" s="69"/>
      <c r="Q240" s="70"/>
      <c r="R240" s="69"/>
      <c r="S240" s="70"/>
      <c r="T240" s="69"/>
      <c r="U240" s="70"/>
      <c r="V240" s="69"/>
      <c r="W240" s="70"/>
      <c r="X240" s="69"/>
      <c r="Y240" s="70"/>
      <c r="Z240" s="69"/>
      <c r="AA240" s="70"/>
      <c r="AB240" s="69"/>
      <c r="AC240" s="70"/>
      <c r="AD240" s="69"/>
      <c r="AE240" s="70"/>
      <c r="AF240" s="69"/>
      <c r="AG240" s="70"/>
      <c r="AH240" s="69"/>
      <c r="AI240" s="70"/>
      <c r="AJ240" s="69"/>
      <c r="AK240" s="70"/>
      <c r="AL240" s="69"/>
      <c r="AM240" s="70"/>
      <c r="AN240" s="69"/>
      <c r="AO240" s="71"/>
    </row>
    <row r="241" customFormat="false" ht="13.8" hidden="false" customHeight="false" outlineLevel="0" collapsed="false">
      <c r="A241" s="42" t="n">
        <v>13013</v>
      </c>
      <c r="B241" s="43" t="s">
        <v>242</v>
      </c>
      <c r="C241" s="68"/>
      <c r="D241" s="69"/>
      <c r="E241" s="70"/>
      <c r="F241" s="69"/>
      <c r="G241" s="70"/>
      <c r="H241" s="69"/>
      <c r="I241" s="70"/>
      <c r="J241" s="69"/>
      <c r="K241" s="70"/>
      <c r="L241" s="69"/>
      <c r="M241" s="70"/>
      <c r="N241" s="69"/>
      <c r="O241" s="70"/>
      <c r="P241" s="69"/>
      <c r="Q241" s="70"/>
      <c r="R241" s="69"/>
      <c r="S241" s="70"/>
      <c r="T241" s="69"/>
      <c r="U241" s="70"/>
      <c r="V241" s="69"/>
      <c r="W241" s="70"/>
      <c r="X241" s="69"/>
      <c r="Y241" s="70"/>
      <c r="Z241" s="69"/>
      <c r="AA241" s="70"/>
      <c r="AB241" s="69"/>
      <c r="AC241" s="70"/>
      <c r="AD241" s="69"/>
      <c r="AE241" s="70"/>
      <c r="AF241" s="69"/>
      <c r="AG241" s="70"/>
      <c r="AH241" s="69"/>
      <c r="AI241" s="70"/>
      <c r="AJ241" s="69"/>
      <c r="AK241" s="70"/>
      <c r="AL241" s="69"/>
      <c r="AM241" s="70"/>
      <c r="AN241" s="69"/>
      <c r="AO241" s="71"/>
    </row>
    <row r="242" customFormat="false" ht="13.8" hidden="false" customHeight="false" outlineLevel="0" collapsed="false">
      <c r="A242" s="42" t="n">
        <v>13015</v>
      </c>
      <c r="B242" s="43" t="s">
        <v>243</v>
      </c>
      <c r="C242" s="68"/>
      <c r="D242" s="69"/>
      <c r="E242" s="70"/>
      <c r="F242" s="69"/>
      <c r="G242" s="70"/>
      <c r="H242" s="69"/>
      <c r="I242" s="70"/>
      <c r="J242" s="69"/>
      <c r="K242" s="70"/>
      <c r="L242" s="69"/>
      <c r="M242" s="70"/>
      <c r="N242" s="69"/>
      <c r="O242" s="70"/>
      <c r="P242" s="69"/>
      <c r="Q242" s="70"/>
      <c r="R242" s="69"/>
      <c r="S242" s="70"/>
      <c r="T242" s="69"/>
      <c r="U242" s="70"/>
      <c r="V242" s="69"/>
      <c r="W242" s="70"/>
      <c r="X242" s="69"/>
      <c r="Y242" s="70"/>
      <c r="Z242" s="69"/>
      <c r="AA242" s="70"/>
      <c r="AB242" s="69"/>
      <c r="AC242" s="70"/>
      <c r="AD242" s="69"/>
      <c r="AE242" s="70"/>
      <c r="AF242" s="69"/>
      <c r="AG242" s="70"/>
      <c r="AH242" s="69"/>
      <c r="AI242" s="70"/>
      <c r="AJ242" s="69"/>
      <c r="AK242" s="70"/>
      <c r="AL242" s="69"/>
      <c r="AM242" s="70"/>
      <c r="AN242" s="69"/>
      <c r="AO242" s="71"/>
    </row>
    <row r="243" customFormat="false" ht="13.8" hidden="false" customHeight="false" outlineLevel="0" collapsed="false">
      <c r="A243" s="42" t="n">
        <v>13016</v>
      </c>
      <c r="B243" s="43" t="s">
        <v>244</v>
      </c>
      <c r="C243" s="68"/>
      <c r="D243" s="69"/>
      <c r="E243" s="70"/>
      <c r="F243" s="69"/>
      <c r="G243" s="70"/>
      <c r="H243" s="69"/>
      <c r="I243" s="70"/>
      <c r="J243" s="69"/>
      <c r="K243" s="70"/>
      <c r="L243" s="69"/>
      <c r="M243" s="70"/>
      <c r="N243" s="69"/>
      <c r="O243" s="70"/>
      <c r="P243" s="69"/>
      <c r="Q243" s="70"/>
      <c r="R243" s="69"/>
      <c r="S243" s="70"/>
      <c r="T243" s="69"/>
      <c r="U243" s="70"/>
      <c r="V243" s="69"/>
      <c r="W243" s="70"/>
      <c r="X243" s="69"/>
      <c r="Y243" s="70"/>
      <c r="Z243" s="69"/>
      <c r="AA243" s="70"/>
      <c r="AB243" s="69"/>
      <c r="AC243" s="70"/>
      <c r="AD243" s="69"/>
      <c r="AE243" s="70"/>
      <c r="AF243" s="69"/>
      <c r="AG243" s="70"/>
      <c r="AH243" s="69"/>
      <c r="AI243" s="70"/>
      <c r="AJ243" s="69"/>
      <c r="AK243" s="70"/>
      <c r="AL243" s="69"/>
      <c r="AM243" s="70"/>
      <c r="AN243" s="69"/>
      <c r="AO243" s="71"/>
    </row>
    <row r="244" customFormat="false" ht="13.8" hidden="false" customHeight="false" outlineLevel="0" collapsed="false">
      <c r="A244" s="42" t="n">
        <v>13017</v>
      </c>
      <c r="B244" s="43" t="s">
        <v>245</v>
      </c>
      <c r="C244" s="68"/>
      <c r="D244" s="69"/>
      <c r="E244" s="70"/>
      <c r="F244" s="69"/>
      <c r="G244" s="70"/>
      <c r="H244" s="69"/>
      <c r="I244" s="70"/>
      <c r="J244" s="69"/>
      <c r="K244" s="70"/>
      <c r="L244" s="69"/>
      <c r="M244" s="70"/>
      <c r="N244" s="69"/>
      <c r="O244" s="70"/>
      <c r="P244" s="69"/>
      <c r="Q244" s="70"/>
      <c r="R244" s="69"/>
      <c r="S244" s="70"/>
      <c r="T244" s="69"/>
      <c r="U244" s="70"/>
      <c r="V244" s="69"/>
      <c r="W244" s="70"/>
      <c r="X244" s="69"/>
      <c r="Y244" s="70"/>
      <c r="Z244" s="69"/>
      <c r="AA244" s="70"/>
      <c r="AB244" s="69"/>
      <c r="AC244" s="70"/>
      <c r="AD244" s="69"/>
      <c r="AE244" s="70"/>
      <c r="AF244" s="69"/>
      <c r="AG244" s="70"/>
      <c r="AH244" s="69"/>
      <c r="AI244" s="70"/>
      <c r="AJ244" s="69"/>
      <c r="AK244" s="70"/>
      <c r="AL244" s="69"/>
      <c r="AM244" s="70"/>
      <c r="AN244" s="69"/>
      <c r="AO244" s="71"/>
    </row>
    <row r="245" customFormat="false" ht="13.8" hidden="false" customHeight="false" outlineLevel="0" collapsed="false">
      <c r="A245" s="42" t="n">
        <v>13018</v>
      </c>
      <c r="B245" s="43" t="s">
        <v>246</v>
      </c>
      <c r="C245" s="68"/>
      <c r="D245" s="69"/>
      <c r="E245" s="70"/>
      <c r="F245" s="69"/>
      <c r="G245" s="70"/>
      <c r="H245" s="69"/>
      <c r="I245" s="70"/>
      <c r="J245" s="69"/>
      <c r="K245" s="70"/>
      <c r="L245" s="69"/>
      <c r="M245" s="70"/>
      <c r="N245" s="69"/>
      <c r="O245" s="70"/>
      <c r="P245" s="69"/>
      <c r="Q245" s="70"/>
      <c r="R245" s="69"/>
      <c r="S245" s="70"/>
      <c r="T245" s="69"/>
      <c r="U245" s="70"/>
      <c r="V245" s="69"/>
      <c r="W245" s="70"/>
      <c r="X245" s="69"/>
      <c r="Y245" s="70"/>
      <c r="Z245" s="69"/>
      <c r="AA245" s="70"/>
      <c r="AB245" s="69"/>
      <c r="AC245" s="70"/>
      <c r="AD245" s="69"/>
      <c r="AE245" s="70"/>
      <c r="AF245" s="69"/>
      <c r="AG245" s="70"/>
      <c r="AH245" s="69"/>
      <c r="AI245" s="70"/>
      <c r="AJ245" s="69"/>
      <c r="AK245" s="70"/>
      <c r="AL245" s="69"/>
      <c r="AM245" s="70"/>
      <c r="AN245" s="69"/>
      <c r="AO245" s="71"/>
    </row>
    <row r="246" customFormat="false" ht="13.8" hidden="false" customHeight="false" outlineLevel="0" collapsed="false">
      <c r="A246" s="42" t="n">
        <v>13019</v>
      </c>
      <c r="B246" s="43" t="s">
        <v>247</v>
      </c>
      <c r="C246" s="68"/>
      <c r="D246" s="69"/>
      <c r="E246" s="70"/>
      <c r="F246" s="69"/>
      <c r="G246" s="70"/>
      <c r="H246" s="69"/>
      <c r="I246" s="70"/>
      <c r="J246" s="69"/>
      <c r="K246" s="70"/>
      <c r="L246" s="69"/>
      <c r="M246" s="70"/>
      <c r="N246" s="69"/>
      <c r="O246" s="70"/>
      <c r="P246" s="69"/>
      <c r="Q246" s="70"/>
      <c r="R246" s="69"/>
      <c r="S246" s="70"/>
      <c r="T246" s="69"/>
      <c r="U246" s="70"/>
      <c r="V246" s="69"/>
      <c r="W246" s="70"/>
      <c r="X246" s="69"/>
      <c r="Y246" s="70"/>
      <c r="Z246" s="69"/>
      <c r="AA246" s="70"/>
      <c r="AB246" s="69"/>
      <c r="AC246" s="70"/>
      <c r="AD246" s="69"/>
      <c r="AE246" s="70"/>
      <c r="AF246" s="69"/>
      <c r="AG246" s="70"/>
      <c r="AH246" s="69"/>
      <c r="AI246" s="70"/>
      <c r="AJ246" s="69"/>
      <c r="AK246" s="70"/>
      <c r="AL246" s="69"/>
      <c r="AM246" s="70"/>
      <c r="AN246" s="69"/>
      <c r="AO246" s="71"/>
    </row>
    <row r="247" customFormat="false" ht="13.8" hidden="false" customHeight="false" outlineLevel="0" collapsed="false">
      <c r="A247" s="42" t="n">
        <v>13020</v>
      </c>
      <c r="B247" s="43" t="s">
        <v>248</v>
      </c>
      <c r="C247" s="68"/>
      <c r="D247" s="69"/>
      <c r="E247" s="70"/>
      <c r="F247" s="69"/>
      <c r="G247" s="70"/>
      <c r="H247" s="69"/>
      <c r="I247" s="70"/>
      <c r="J247" s="69"/>
      <c r="K247" s="70"/>
      <c r="L247" s="69"/>
      <c r="M247" s="70"/>
      <c r="N247" s="69"/>
      <c r="O247" s="70"/>
      <c r="P247" s="69"/>
      <c r="Q247" s="70"/>
      <c r="R247" s="69"/>
      <c r="S247" s="70"/>
      <c r="T247" s="69"/>
      <c r="U247" s="70"/>
      <c r="V247" s="69"/>
      <c r="W247" s="70"/>
      <c r="X247" s="69"/>
      <c r="Y247" s="70"/>
      <c r="Z247" s="69"/>
      <c r="AA247" s="70"/>
      <c r="AB247" s="69"/>
      <c r="AC247" s="70"/>
      <c r="AD247" s="69"/>
      <c r="AE247" s="70"/>
      <c r="AF247" s="69"/>
      <c r="AG247" s="70"/>
      <c r="AH247" s="69"/>
      <c r="AI247" s="70"/>
      <c r="AJ247" s="69"/>
      <c r="AK247" s="70"/>
      <c r="AL247" s="69"/>
      <c r="AM247" s="70"/>
      <c r="AN247" s="69"/>
      <c r="AO247" s="71"/>
    </row>
    <row r="248" customFormat="false" ht="13.8" hidden="false" customHeight="false" outlineLevel="0" collapsed="false">
      <c r="A248" s="42" t="n">
        <v>13021</v>
      </c>
      <c r="B248" s="43" t="s">
        <v>249</v>
      </c>
      <c r="C248" s="68"/>
      <c r="D248" s="69"/>
      <c r="E248" s="70"/>
      <c r="F248" s="69"/>
      <c r="G248" s="70"/>
      <c r="H248" s="69"/>
      <c r="I248" s="70"/>
      <c r="J248" s="69"/>
      <c r="K248" s="70"/>
      <c r="L248" s="69"/>
      <c r="M248" s="70"/>
      <c r="N248" s="69"/>
      <c r="O248" s="70"/>
      <c r="P248" s="69"/>
      <c r="Q248" s="70"/>
      <c r="R248" s="69"/>
      <c r="S248" s="70"/>
      <c r="T248" s="69"/>
      <c r="U248" s="70"/>
      <c r="V248" s="69"/>
      <c r="W248" s="70"/>
      <c r="X248" s="69"/>
      <c r="Y248" s="70"/>
      <c r="Z248" s="69"/>
      <c r="AA248" s="70"/>
      <c r="AB248" s="69"/>
      <c r="AC248" s="70"/>
      <c r="AD248" s="69"/>
      <c r="AE248" s="70"/>
      <c r="AF248" s="69"/>
      <c r="AG248" s="70"/>
      <c r="AH248" s="69"/>
      <c r="AI248" s="70"/>
      <c r="AJ248" s="69"/>
      <c r="AK248" s="70"/>
      <c r="AL248" s="69"/>
      <c r="AM248" s="70"/>
      <c r="AN248" s="69"/>
      <c r="AO248" s="71"/>
    </row>
    <row r="249" customFormat="false" ht="13.8" hidden="false" customHeight="false" outlineLevel="0" collapsed="false">
      <c r="A249" s="42" t="n">
        <v>13101</v>
      </c>
      <c r="B249" s="43" t="s">
        <v>250</v>
      </c>
      <c r="C249" s="68"/>
      <c r="D249" s="69"/>
      <c r="E249" s="70"/>
      <c r="F249" s="69"/>
      <c r="G249" s="70"/>
      <c r="H249" s="69"/>
      <c r="I249" s="70"/>
      <c r="J249" s="69"/>
      <c r="K249" s="70"/>
      <c r="L249" s="69"/>
      <c r="M249" s="70"/>
      <c r="N249" s="69"/>
      <c r="O249" s="70"/>
      <c r="P249" s="69"/>
      <c r="Q249" s="70"/>
      <c r="R249" s="69"/>
      <c r="S249" s="70"/>
      <c r="T249" s="69"/>
      <c r="U249" s="70"/>
      <c r="V249" s="69"/>
      <c r="W249" s="70"/>
      <c r="X249" s="69"/>
      <c r="Y249" s="70"/>
      <c r="Z249" s="69"/>
      <c r="AA249" s="70"/>
      <c r="AB249" s="69"/>
      <c r="AC249" s="70"/>
      <c r="AD249" s="69"/>
      <c r="AE249" s="70"/>
      <c r="AF249" s="69"/>
      <c r="AG249" s="70"/>
      <c r="AH249" s="69"/>
      <c r="AI249" s="70"/>
      <c r="AJ249" s="69"/>
      <c r="AK249" s="70"/>
      <c r="AL249" s="69"/>
      <c r="AM249" s="70"/>
      <c r="AN249" s="69"/>
      <c r="AO249" s="71"/>
    </row>
    <row r="250" customFormat="false" ht="13.8" hidden="false" customHeight="false" outlineLevel="0" collapsed="false">
      <c r="A250" s="42" t="n">
        <v>13102</v>
      </c>
      <c r="B250" s="43" t="s">
        <v>251</v>
      </c>
      <c r="C250" s="68"/>
      <c r="D250" s="69"/>
      <c r="E250" s="70"/>
      <c r="F250" s="69"/>
      <c r="G250" s="70"/>
      <c r="H250" s="69"/>
      <c r="I250" s="70"/>
      <c r="J250" s="69"/>
      <c r="K250" s="70"/>
      <c r="L250" s="69"/>
      <c r="M250" s="70"/>
      <c r="N250" s="69"/>
      <c r="O250" s="70"/>
      <c r="P250" s="69"/>
      <c r="Q250" s="70"/>
      <c r="R250" s="69"/>
      <c r="S250" s="70"/>
      <c r="T250" s="69"/>
      <c r="U250" s="70"/>
      <c r="V250" s="69"/>
      <c r="W250" s="70"/>
      <c r="X250" s="69"/>
      <c r="Y250" s="70"/>
      <c r="Z250" s="69"/>
      <c r="AA250" s="70"/>
      <c r="AB250" s="69"/>
      <c r="AC250" s="70"/>
      <c r="AD250" s="69"/>
      <c r="AE250" s="70"/>
      <c r="AF250" s="69"/>
      <c r="AG250" s="70"/>
      <c r="AH250" s="69"/>
      <c r="AI250" s="70"/>
      <c r="AJ250" s="69"/>
      <c r="AK250" s="70"/>
      <c r="AL250" s="69"/>
      <c r="AM250" s="70"/>
      <c r="AN250" s="69"/>
      <c r="AO250" s="71"/>
    </row>
    <row r="251" customFormat="false" ht="13.8" hidden="false" customHeight="false" outlineLevel="0" collapsed="false">
      <c r="A251" s="42" t="n">
        <v>13104</v>
      </c>
      <c r="B251" s="43" t="s">
        <v>252</v>
      </c>
      <c r="C251" s="68"/>
      <c r="D251" s="69"/>
      <c r="E251" s="70"/>
      <c r="F251" s="69"/>
      <c r="G251" s="70"/>
      <c r="H251" s="69"/>
      <c r="I251" s="70"/>
      <c r="J251" s="69"/>
      <c r="K251" s="70"/>
      <c r="L251" s="69"/>
      <c r="M251" s="70"/>
      <c r="N251" s="69"/>
      <c r="O251" s="70"/>
      <c r="P251" s="69"/>
      <c r="Q251" s="70"/>
      <c r="R251" s="69"/>
      <c r="S251" s="70"/>
      <c r="T251" s="69"/>
      <c r="U251" s="70"/>
      <c r="V251" s="69"/>
      <c r="W251" s="70"/>
      <c r="X251" s="69"/>
      <c r="Y251" s="70"/>
      <c r="Z251" s="69"/>
      <c r="AA251" s="70"/>
      <c r="AB251" s="69"/>
      <c r="AC251" s="70"/>
      <c r="AD251" s="69"/>
      <c r="AE251" s="70"/>
      <c r="AF251" s="69"/>
      <c r="AG251" s="70"/>
      <c r="AH251" s="69"/>
      <c r="AI251" s="70"/>
      <c r="AJ251" s="69"/>
      <c r="AK251" s="70"/>
      <c r="AL251" s="69"/>
      <c r="AM251" s="70"/>
      <c r="AN251" s="69"/>
      <c r="AO251" s="71"/>
    </row>
    <row r="252" customFormat="false" ht="13.8" hidden="false" customHeight="false" outlineLevel="0" collapsed="false">
      <c r="A252" s="42" t="n">
        <v>13105</v>
      </c>
      <c r="B252" s="43" t="s">
        <v>253</v>
      </c>
      <c r="C252" s="68"/>
      <c r="D252" s="69"/>
      <c r="E252" s="70"/>
      <c r="F252" s="69"/>
      <c r="G252" s="70"/>
      <c r="H252" s="69"/>
      <c r="I252" s="70"/>
      <c r="J252" s="69"/>
      <c r="K252" s="70"/>
      <c r="L252" s="69"/>
      <c r="M252" s="70"/>
      <c r="N252" s="69"/>
      <c r="O252" s="70"/>
      <c r="P252" s="69"/>
      <c r="Q252" s="70"/>
      <c r="R252" s="69"/>
      <c r="S252" s="70"/>
      <c r="T252" s="69"/>
      <c r="U252" s="70"/>
      <c r="V252" s="69"/>
      <c r="W252" s="70"/>
      <c r="X252" s="69"/>
      <c r="Y252" s="70"/>
      <c r="Z252" s="69"/>
      <c r="AA252" s="70"/>
      <c r="AB252" s="69"/>
      <c r="AC252" s="70"/>
      <c r="AD252" s="69"/>
      <c r="AE252" s="70"/>
      <c r="AF252" s="69"/>
      <c r="AG252" s="70"/>
      <c r="AH252" s="69"/>
      <c r="AI252" s="70"/>
      <c r="AJ252" s="69"/>
      <c r="AK252" s="70"/>
      <c r="AL252" s="69"/>
      <c r="AM252" s="70"/>
      <c r="AN252" s="69"/>
      <c r="AO252" s="71"/>
    </row>
    <row r="253" customFormat="false" ht="13.8" hidden="false" customHeight="false" outlineLevel="0" collapsed="false">
      <c r="A253" s="42" t="n">
        <v>13106</v>
      </c>
      <c r="B253" s="43" t="s">
        <v>254</v>
      </c>
      <c r="C253" s="68"/>
      <c r="D253" s="69"/>
      <c r="E253" s="70"/>
      <c r="F253" s="69"/>
      <c r="G253" s="70"/>
      <c r="H253" s="69"/>
      <c r="I253" s="70"/>
      <c r="J253" s="69"/>
      <c r="K253" s="70"/>
      <c r="L253" s="69"/>
      <c r="M253" s="70"/>
      <c r="N253" s="69"/>
      <c r="O253" s="70"/>
      <c r="P253" s="69"/>
      <c r="Q253" s="70"/>
      <c r="R253" s="69"/>
      <c r="S253" s="70"/>
      <c r="T253" s="69"/>
      <c r="U253" s="70"/>
      <c r="V253" s="69"/>
      <c r="W253" s="70"/>
      <c r="X253" s="69"/>
      <c r="Y253" s="70"/>
      <c r="Z253" s="69"/>
      <c r="AA253" s="70"/>
      <c r="AB253" s="69"/>
      <c r="AC253" s="70"/>
      <c r="AD253" s="69"/>
      <c r="AE253" s="70"/>
      <c r="AF253" s="69"/>
      <c r="AG253" s="70"/>
      <c r="AH253" s="69"/>
      <c r="AI253" s="70"/>
      <c r="AJ253" s="69"/>
      <c r="AK253" s="70"/>
      <c r="AL253" s="69"/>
      <c r="AM253" s="70"/>
      <c r="AN253" s="69"/>
      <c r="AO253" s="71"/>
    </row>
    <row r="254" customFormat="false" ht="13.8" hidden="false" customHeight="false" outlineLevel="0" collapsed="false">
      <c r="A254" s="42" t="n">
        <v>13107</v>
      </c>
      <c r="B254" s="43" t="s">
        <v>255</v>
      </c>
      <c r="C254" s="68"/>
      <c r="D254" s="69"/>
      <c r="E254" s="70"/>
      <c r="F254" s="69"/>
      <c r="G254" s="70"/>
      <c r="H254" s="69"/>
      <c r="I254" s="70"/>
      <c r="J254" s="69"/>
      <c r="K254" s="70"/>
      <c r="L254" s="69"/>
      <c r="M254" s="70"/>
      <c r="N254" s="69"/>
      <c r="O254" s="70"/>
      <c r="P254" s="69"/>
      <c r="Q254" s="70"/>
      <c r="R254" s="69"/>
      <c r="S254" s="70"/>
      <c r="T254" s="69"/>
      <c r="U254" s="70"/>
      <c r="V254" s="69"/>
      <c r="W254" s="70"/>
      <c r="X254" s="69"/>
      <c r="Y254" s="70"/>
      <c r="Z254" s="69"/>
      <c r="AA254" s="70"/>
      <c r="AB254" s="69"/>
      <c r="AC254" s="70"/>
      <c r="AD254" s="69"/>
      <c r="AE254" s="70"/>
      <c r="AF254" s="69"/>
      <c r="AG254" s="70"/>
      <c r="AH254" s="69"/>
      <c r="AI254" s="70"/>
      <c r="AJ254" s="69"/>
      <c r="AK254" s="70"/>
      <c r="AL254" s="69"/>
      <c r="AM254" s="70"/>
      <c r="AN254" s="69"/>
      <c r="AO254" s="71"/>
    </row>
    <row r="255" customFormat="false" ht="13.8" hidden="false" customHeight="false" outlineLevel="0" collapsed="false">
      <c r="A255" s="42" t="n">
        <v>13108</v>
      </c>
      <c r="B255" s="43" t="s">
        <v>256</v>
      </c>
      <c r="C255" s="68"/>
      <c r="D255" s="69"/>
      <c r="E255" s="70"/>
      <c r="F255" s="69"/>
      <c r="G255" s="70"/>
      <c r="H255" s="69"/>
      <c r="I255" s="70"/>
      <c r="J255" s="69"/>
      <c r="K255" s="70"/>
      <c r="L255" s="69"/>
      <c r="M255" s="70"/>
      <c r="N255" s="69"/>
      <c r="O255" s="70"/>
      <c r="P255" s="69"/>
      <c r="Q255" s="70"/>
      <c r="R255" s="69"/>
      <c r="S255" s="70"/>
      <c r="T255" s="69"/>
      <c r="U255" s="70"/>
      <c r="V255" s="69"/>
      <c r="W255" s="70"/>
      <c r="X255" s="69"/>
      <c r="Y255" s="70"/>
      <c r="Z255" s="69"/>
      <c r="AA255" s="70"/>
      <c r="AB255" s="69"/>
      <c r="AC255" s="70"/>
      <c r="AD255" s="69"/>
      <c r="AE255" s="70"/>
      <c r="AF255" s="69"/>
      <c r="AG255" s="70"/>
      <c r="AH255" s="69"/>
      <c r="AI255" s="70"/>
      <c r="AJ255" s="69"/>
      <c r="AK255" s="70"/>
      <c r="AL255" s="69"/>
      <c r="AM255" s="70"/>
      <c r="AN255" s="69"/>
      <c r="AO255" s="71"/>
    </row>
    <row r="256" customFormat="false" ht="13.8" hidden="false" customHeight="false" outlineLevel="0" collapsed="false">
      <c r="A256" s="42" t="n">
        <v>13109</v>
      </c>
      <c r="B256" s="43" t="s">
        <v>257</v>
      </c>
      <c r="C256" s="68"/>
      <c r="D256" s="69"/>
      <c r="E256" s="70"/>
      <c r="F256" s="69"/>
      <c r="G256" s="70"/>
      <c r="H256" s="69"/>
      <c r="I256" s="70"/>
      <c r="J256" s="69"/>
      <c r="K256" s="70"/>
      <c r="L256" s="69"/>
      <c r="M256" s="70"/>
      <c r="N256" s="69"/>
      <c r="O256" s="70"/>
      <c r="P256" s="69"/>
      <c r="Q256" s="70"/>
      <c r="R256" s="69"/>
      <c r="S256" s="70"/>
      <c r="T256" s="69"/>
      <c r="U256" s="70"/>
      <c r="V256" s="69"/>
      <c r="W256" s="70"/>
      <c r="X256" s="69"/>
      <c r="Y256" s="70"/>
      <c r="Z256" s="69"/>
      <c r="AA256" s="70"/>
      <c r="AB256" s="69"/>
      <c r="AC256" s="70"/>
      <c r="AD256" s="69"/>
      <c r="AE256" s="70"/>
      <c r="AF256" s="69"/>
      <c r="AG256" s="70"/>
      <c r="AH256" s="69"/>
      <c r="AI256" s="70"/>
      <c r="AJ256" s="69"/>
      <c r="AK256" s="70"/>
      <c r="AL256" s="69"/>
      <c r="AM256" s="70"/>
      <c r="AN256" s="69"/>
      <c r="AO256" s="71"/>
    </row>
    <row r="257" customFormat="false" ht="13.8" hidden="false" customHeight="false" outlineLevel="0" collapsed="false">
      <c r="A257" s="42" t="n">
        <v>13110</v>
      </c>
      <c r="B257" s="43" t="s">
        <v>258</v>
      </c>
      <c r="C257" s="68"/>
      <c r="D257" s="69"/>
      <c r="E257" s="70"/>
      <c r="F257" s="69"/>
      <c r="G257" s="70"/>
      <c r="H257" s="69"/>
      <c r="I257" s="70"/>
      <c r="J257" s="69"/>
      <c r="K257" s="70"/>
      <c r="L257" s="69"/>
      <c r="M257" s="70"/>
      <c r="N257" s="69"/>
      <c r="O257" s="70"/>
      <c r="P257" s="69"/>
      <c r="Q257" s="70"/>
      <c r="R257" s="69"/>
      <c r="S257" s="70"/>
      <c r="T257" s="69"/>
      <c r="U257" s="70"/>
      <c r="V257" s="69"/>
      <c r="W257" s="70"/>
      <c r="X257" s="69"/>
      <c r="Y257" s="70"/>
      <c r="Z257" s="69"/>
      <c r="AA257" s="70"/>
      <c r="AB257" s="69"/>
      <c r="AC257" s="70"/>
      <c r="AD257" s="69"/>
      <c r="AE257" s="70"/>
      <c r="AF257" s="69"/>
      <c r="AG257" s="70"/>
      <c r="AH257" s="69"/>
      <c r="AI257" s="70"/>
      <c r="AJ257" s="69"/>
      <c r="AK257" s="70"/>
      <c r="AL257" s="69"/>
      <c r="AM257" s="70"/>
      <c r="AN257" s="69"/>
      <c r="AO257" s="71"/>
    </row>
    <row r="258" customFormat="false" ht="13.8" hidden="false" customHeight="false" outlineLevel="0" collapsed="false">
      <c r="A258" s="42" t="n">
        <v>13111</v>
      </c>
      <c r="B258" s="43" t="s">
        <v>259</v>
      </c>
      <c r="C258" s="68"/>
      <c r="D258" s="69"/>
      <c r="E258" s="70"/>
      <c r="F258" s="69"/>
      <c r="G258" s="70"/>
      <c r="H258" s="69"/>
      <c r="I258" s="70"/>
      <c r="J258" s="69"/>
      <c r="K258" s="70"/>
      <c r="L258" s="69"/>
      <c r="M258" s="70"/>
      <c r="N258" s="69"/>
      <c r="O258" s="70"/>
      <c r="P258" s="69"/>
      <c r="Q258" s="70"/>
      <c r="R258" s="69"/>
      <c r="S258" s="70"/>
      <c r="T258" s="69"/>
      <c r="U258" s="70"/>
      <c r="V258" s="69"/>
      <c r="W258" s="70"/>
      <c r="X258" s="69"/>
      <c r="Y258" s="70"/>
      <c r="Z258" s="69"/>
      <c r="AA258" s="70"/>
      <c r="AB258" s="69"/>
      <c r="AC258" s="70"/>
      <c r="AD258" s="69"/>
      <c r="AE258" s="70"/>
      <c r="AF258" s="69"/>
      <c r="AG258" s="70"/>
      <c r="AH258" s="69"/>
      <c r="AI258" s="70"/>
      <c r="AJ258" s="69"/>
      <c r="AK258" s="70"/>
      <c r="AL258" s="69"/>
      <c r="AM258" s="70"/>
      <c r="AN258" s="69"/>
      <c r="AO258" s="71"/>
    </row>
    <row r="259" customFormat="false" ht="13.8" hidden="false" customHeight="false" outlineLevel="0" collapsed="false">
      <c r="A259" s="42" t="n">
        <v>13112</v>
      </c>
      <c r="B259" s="43" t="s">
        <v>260</v>
      </c>
      <c r="C259" s="68"/>
      <c r="D259" s="69"/>
      <c r="E259" s="70"/>
      <c r="F259" s="69"/>
      <c r="G259" s="70"/>
      <c r="H259" s="69"/>
      <c r="I259" s="70"/>
      <c r="J259" s="69"/>
      <c r="K259" s="70"/>
      <c r="L259" s="69"/>
      <c r="M259" s="70"/>
      <c r="N259" s="69"/>
      <c r="O259" s="70"/>
      <c r="P259" s="69"/>
      <c r="Q259" s="70"/>
      <c r="R259" s="69"/>
      <c r="S259" s="70"/>
      <c r="T259" s="69"/>
      <c r="U259" s="70"/>
      <c r="V259" s="69"/>
      <c r="W259" s="70"/>
      <c r="X259" s="69"/>
      <c r="Y259" s="70"/>
      <c r="Z259" s="69"/>
      <c r="AA259" s="70"/>
      <c r="AB259" s="69"/>
      <c r="AC259" s="70"/>
      <c r="AD259" s="69"/>
      <c r="AE259" s="70"/>
      <c r="AF259" s="69"/>
      <c r="AG259" s="70"/>
      <c r="AH259" s="69"/>
      <c r="AI259" s="70"/>
      <c r="AJ259" s="69"/>
      <c r="AK259" s="70"/>
      <c r="AL259" s="69"/>
      <c r="AM259" s="70"/>
      <c r="AN259" s="69"/>
      <c r="AO259" s="71"/>
    </row>
    <row r="260" customFormat="false" ht="13.8" hidden="false" customHeight="false" outlineLevel="0" collapsed="false">
      <c r="A260" s="42" t="n">
        <v>13113</v>
      </c>
      <c r="B260" s="43" t="s">
        <v>356</v>
      </c>
      <c r="C260" s="68"/>
      <c r="D260" s="69"/>
      <c r="E260" s="70"/>
      <c r="F260" s="69"/>
      <c r="G260" s="70"/>
      <c r="H260" s="69"/>
      <c r="I260" s="70"/>
      <c r="J260" s="69"/>
      <c r="K260" s="70"/>
      <c r="L260" s="69"/>
      <c r="M260" s="70"/>
      <c r="N260" s="69"/>
      <c r="O260" s="70"/>
      <c r="P260" s="69"/>
      <c r="Q260" s="70"/>
      <c r="R260" s="69"/>
      <c r="S260" s="70"/>
      <c r="T260" s="69"/>
      <c r="U260" s="70"/>
      <c r="V260" s="69"/>
      <c r="W260" s="70"/>
      <c r="X260" s="69"/>
      <c r="Y260" s="70"/>
      <c r="Z260" s="69"/>
      <c r="AA260" s="70"/>
      <c r="AB260" s="69"/>
      <c r="AC260" s="70"/>
      <c r="AD260" s="69"/>
      <c r="AE260" s="70"/>
      <c r="AF260" s="69"/>
      <c r="AG260" s="70"/>
      <c r="AH260" s="69"/>
      <c r="AI260" s="70"/>
      <c r="AJ260" s="69"/>
      <c r="AK260" s="70"/>
      <c r="AL260" s="69"/>
      <c r="AM260" s="70"/>
      <c r="AN260" s="69"/>
      <c r="AO260" s="71"/>
    </row>
    <row r="261" customFormat="false" ht="13.8" hidden="false" customHeight="false" outlineLevel="0" collapsed="false">
      <c r="A261" s="42" t="n">
        <v>13114</v>
      </c>
      <c r="B261" s="43" t="s">
        <v>262</v>
      </c>
      <c r="C261" s="68"/>
      <c r="D261" s="69"/>
      <c r="E261" s="70"/>
      <c r="F261" s="69"/>
      <c r="G261" s="70"/>
      <c r="H261" s="69"/>
      <c r="I261" s="70"/>
      <c r="J261" s="69"/>
      <c r="K261" s="70"/>
      <c r="L261" s="69"/>
      <c r="M261" s="70"/>
      <c r="N261" s="69"/>
      <c r="O261" s="70"/>
      <c r="P261" s="69"/>
      <c r="Q261" s="70"/>
      <c r="R261" s="69"/>
      <c r="S261" s="70"/>
      <c r="T261" s="69"/>
      <c r="U261" s="70"/>
      <c r="V261" s="69"/>
      <c r="W261" s="70"/>
      <c r="X261" s="69"/>
      <c r="Y261" s="70"/>
      <c r="Z261" s="69"/>
      <c r="AA261" s="70"/>
      <c r="AB261" s="69"/>
      <c r="AC261" s="70"/>
      <c r="AD261" s="69"/>
      <c r="AE261" s="70"/>
      <c r="AF261" s="69"/>
      <c r="AG261" s="70"/>
      <c r="AH261" s="69"/>
      <c r="AI261" s="70"/>
      <c r="AJ261" s="69"/>
      <c r="AK261" s="70"/>
      <c r="AL261" s="69"/>
      <c r="AM261" s="70"/>
      <c r="AN261" s="69"/>
      <c r="AO261" s="71"/>
    </row>
    <row r="262" customFormat="false" ht="13.8" hidden="false" customHeight="false" outlineLevel="0" collapsed="false">
      <c r="A262" s="42" t="n">
        <v>13115</v>
      </c>
      <c r="B262" s="43" t="s">
        <v>263</v>
      </c>
      <c r="C262" s="68"/>
      <c r="D262" s="69"/>
      <c r="E262" s="70"/>
      <c r="F262" s="69"/>
      <c r="G262" s="70"/>
      <c r="H262" s="69"/>
      <c r="I262" s="70"/>
      <c r="J262" s="69"/>
      <c r="K262" s="70"/>
      <c r="L262" s="69"/>
      <c r="M262" s="70"/>
      <c r="N262" s="69"/>
      <c r="O262" s="70"/>
      <c r="P262" s="69"/>
      <c r="Q262" s="70"/>
      <c r="R262" s="69"/>
      <c r="S262" s="70"/>
      <c r="T262" s="69"/>
      <c r="U262" s="70"/>
      <c r="V262" s="69"/>
      <c r="W262" s="70"/>
      <c r="X262" s="69"/>
      <c r="Y262" s="70"/>
      <c r="Z262" s="69"/>
      <c r="AA262" s="70"/>
      <c r="AB262" s="69"/>
      <c r="AC262" s="70"/>
      <c r="AD262" s="69"/>
      <c r="AE262" s="70"/>
      <c r="AF262" s="69"/>
      <c r="AG262" s="70"/>
      <c r="AH262" s="69"/>
      <c r="AI262" s="70"/>
      <c r="AJ262" s="69"/>
      <c r="AK262" s="70"/>
      <c r="AL262" s="69"/>
      <c r="AM262" s="70"/>
      <c r="AN262" s="69"/>
      <c r="AO262" s="71"/>
    </row>
    <row r="263" customFormat="false" ht="13.8" hidden="false" customHeight="false" outlineLevel="0" collapsed="false">
      <c r="A263" s="42" t="n">
        <v>13116</v>
      </c>
      <c r="B263" s="43" t="s">
        <v>264</v>
      </c>
      <c r="C263" s="68"/>
      <c r="D263" s="69"/>
      <c r="E263" s="70"/>
      <c r="F263" s="69"/>
      <c r="G263" s="70"/>
      <c r="H263" s="69"/>
      <c r="I263" s="70"/>
      <c r="J263" s="69"/>
      <c r="K263" s="70"/>
      <c r="L263" s="69"/>
      <c r="M263" s="70"/>
      <c r="N263" s="69"/>
      <c r="O263" s="70"/>
      <c r="P263" s="69"/>
      <c r="Q263" s="70"/>
      <c r="R263" s="69"/>
      <c r="S263" s="70"/>
      <c r="T263" s="69"/>
      <c r="U263" s="70"/>
      <c r="V263" s="69"/>
      <c r="W263" s="70"/>
      <c r="X263" s="69"/>
      <c r="Y263" s="70"/>
      <c r="Z263" s="69"/>
      <c r="AA263" s="70"/>
      <c r="AB263" s="69"/>
      <c r="AC263" s="70"/>
      <c r="AD263" s="69"/>
      <c r="AE263" s="70"/>
      <c r="AF263" s="69"/>
      <c r="AG263" s="70"/>
      <c r="AH263" s="69"/>
      <c r="AI263" s="70"/>
      <c r="AJ263" s="69"/>
      <c r="AK263" s="70"/>
      <c r="AL263" s="69"/>
      <c r="AM263" s="70"/>
      <c r="AN263" s="69"/>
      <c r="AO263" s="71"/>
    </row>
    <row r="264" customFormat="false" ht="13.8" hidden="false" customHeight="false" outlineLevel="0" collapsed="false">
      <c r="A264" s="42" t="n">
        <v>13117</v>
      </c>
      <c r="B264" s="43" t="s">
        <v>265</v>
      </c>
      <c r="C264" s="68"/>
      <c r="D264" s="69"/>
      <c r="E264" s="70"/>
      <c r="F264" s="69"/>
      <c r="G264" s="70"/>
      <c r="H264" s="69"/>
      <c r="I264" s="70"/>
      <c r="J264" s="69"/>
      <c r="K264" s="70"/>
      <c r="L264" s="69"/>
      <c r="M264" s="70"/>
      <c r="N264" s="69"/>
      <c r="O264" s="70"/>
      <c r="P264" s="69"/>
      <c r="Q264" s="70"/>
      <c r="R264" s="69"/>
      <c r="S264" s="70"/>
      <c r="T264" s="69"/>
      <c r="U264" s="70"/>
      <c r="V264" s="69"/>
      <c r="W264" s="70"/>
      <c r="X264" s="69"/>
      <c r="Y264" s="70"/>
      <c r="Z264" s="69"/>
      <c r="AA264" s="70"/>
      <c r="AB264" s="69"/>
      <c r="AC264" s="70"/>
      <c r="AD264" s="69"/>
      <c r="AE264" s="70"/>
      <c r="AF264" s="69"/>
      <c r="AG264" s="70"/>
      <c r="AH264" s="69"/>
      <c r="AI264" s="70"/>
      <c r="AJ264" s="69"/>
      <c r="AK264" s="70"/>
      <c r="AL264" s="69"/>
      <c r="AM264" s="70"/>
      <c r="AN264" s="69"/>
      <c r="AO264" s="71"/>
    </row>
    <row r="265" customFormat="false" ht="13.8" hidden="false" customHeight="false" outlineLevel="0" collapsed="false">
      <c r="A265" s="42" t="n">
        <v>13118</v>
      </c>
      <c r="B265" s="43" t="s">
        <v>266</v>
      </c>
      <c r="C265" s="68"/>
      <c r="D265" s="69"/>
      <c r="E265" s="70"/>
      <c r="F265" s="69"/>
      <c r="G265" s="70"/>
      <c r="H265" s="69"/>
      <c r="I265" s="70"/>
      <c r="J265" s="69"/>
      <c r="K265" s="70"/>
      <c r="L265" s="69"/>
      <c r="M265" s="70"/>
      <c r="N265" s="69"/>
      <c r="O265" s="70"/>
      <c r="P265" s="69"/>
      <c r="Q265" s="70"/>
      <c r="R265" s="69"/>
      <c r="S265" s="70"/>
      <c r="T265" s="69"/>
      <c r="U265" s="70"/>
      <c r="V265" s="69"/>
      <c r="W265" s="70"/>
      <c r="X265" s="69"/>
      <c r="Y265" s="70"/>
      <c r="Z265" s="69"/>
      <c r="AA265" s="70"/>
      <c r="AB265" s="69"/>
      <c r="AC265" s="70"/>
      <c r="AD265" s="69"/>
      <c r="AE265" s="70"/>
      <c r="AF265" s="69"/>
      <c r="AG265" s="70"/>
      <c r="AH265" s="69"/>
      <c r="AI265" s="70"/>
      <c r="AJ265" s="69"/>
      <c r="AK265" s="70"/>
      <c r="AL265" s="69"/>
      <c r="AM265" s="70"/>
      <c r="AN265" s="69"/>
      <c r="AO265" s="71"/>
    </row>
    <row r="266" customFormat="false" ht="13.8" hidden="false" customHeight="false" outlineLevel="0" collapsed="false">
      <c r="A266" s="42" t="n">
        <v>13119</v>
      </c>
      <c r="B266" s="43" t="s">
        <v>267</v>
      </c>
      <c r="C266" s="68"/>
      <c r="D266" s="69"/>
      <c r="E266" s="70"/>
      <c r="F266" s="69"/>
      <c r="G266" s="70"/>
      <c r="H266" s="69"/>
      <c r="I266" s="70"/>
      <c r="J266" s="69"/>
      <c r="K266" s="70"/>
      <c r="L266" s="69"/>
      <c r="M266" s="70"/>
      <c r="N266" s="69"/>
      <c r="O266" s="70"/>
      <c r="P266" s="69"/>
      <c r="Q266" s="70"/>
      <c r="R266" s="69"/>
      <c r="S266" s="70"/>
      <c r="T266" s="69"/>
      <c r="U266" s="70"/>
      <c r="V266" s="69"/>
      <c r="W266" s="70"/>
      <c r="X266" s="69"/>
      <c r="Y266" s="70"/>
      <c r="Z266" s="69"/>
      <c r="AA266" s="70"/>
      <c r="AB266" s="69"/>
      <c r="AC266" s="70"/>
      <c r="AD266" s="69"/>
      <c r="AE266" s="70"/>
      <c r="AF266" s="69"/>
      <c r="AG266" s="70"/>
      <c r="AH266" s="69"/>
      <c r="AI266" s="70"/>
      <c r="AJ266" s="69"/>
      <c r="AK266" s="70"/>
      <c r="AL266" s="69"/>
      <c r="AM266" s="70"/>
      <c r="AN266" s="69"/>
      <c r="AO266" s="71"/>
    </row>
    <row r="267" customFormat="false" ht="13.8" hidden="false" customHeight="false" outlineLevel="0" collapsed="false">
      <c r="A267" s="42" t="n">
        <v>13120</v>
      </c>
      <c r="B267" s="43" t="s">
        <v>268</v>
      </c>
      <c r="C267" s="68"/>
      <c r="D267" s="69"/>
      <c r="E267" s="70"/>
      <c r="F267" s="69"/>
      <c r="G267" s="70"/>
      <c r="H267" s="69"/>
      <c r="I267" s="70"/>
      <c r="J267" s="69"/>
      <c r="K267" s="70"/>
      <c r="L267" s="69"/>
      <c r="M267" s="70"/>
      <c r="N267" s="69"/>
      <c r="O267" s="70"/>
      <c r="P267" s="69"/>
      <c r="Q267" s="70"/>
      <c r="R267" s="69"/>
      <c r="S267" s="70"/>
      <c r="T267" s="69"/>
      <c r="U267" s="70"/>
      <c r="V267" s="69"/>
      <c r="W267" s="70"/>
      <c r="X267" s="69"/>
      <c r="Y267" s="70"/>
      <c r="Z267" s="69"/>
      <c r="AA267" s="70"/>
      <c r="AB267" s="69"/>
      <c r="AC267" s="70"/>
      <c r="AD267" s="69"/>
      <c r="AE267" s="70"/>
      <c r="AF267" s="69"/>
      <c r="AG267" s="70"/>
      <c r="AH267" s="69"/>
      <c r="AI267" s="70"/>
      <c r="AJ267" s="69"/>
      <c r="AK267" s="70"/>
      <c r="AL267" s="69"/>
      <c r="AM267" s="70"/>
      <c r="AN267" s="69"/>
      <c r="AO267" s="71"/>
    </row>
    <row r="268" customFormat="false" ht="13.8" hidden="false" customHeight="false" outlineLevel="0" collapsed="false">
      <c r="A268" s="42" t="n">
        <v>13121</v>
      </c>
      <c r="B268" s="43" t="s">
        <v>269</v>
      </c>
      <c r="C268" s="68"/>
      <c r="D268" s="69"/>
      <c r="E268" s="70"/>
      <c r="F268" s="69"/>
      <c r="G268" s="70"/>
      <c r="H268" s="69"/>
      <c r="I268" s="70"/>
      <c r="J268" s="69"/>
      <c r="K268" s="70"/>
      <c r="L268" s="69"/>
      <c r="M268" s="70"/>
      <c r="N268" s="69"/>
      <c r="O268" s="70"/>
      <c r="P268" s="69"/>
      <c r="Q268" s="70"/>
      <c r="R268" s="69"/>
      <c r="S268" s="70"/>
      <c r="T268" s="69"/>
      <c r="U268" s="70"/>
      <c r="V268" s="69"/>
      <c r="W268" s="70"/>
      <c r="X268" s="69"/>
      <c r="Y268" s="70"/>
      <c r="Z268" s="69"/>
      <c r="AA268" s="70"/>
      <c r="AB268" s="69"/>
      <c r="AC268" s="70"/>
      <c r="AD268" s="69"/>
      <c r="AE268" s="70"/>
      <c r="AF268" s="69"/>
      <c r="AG268" s="70"/>
      <c r="AH268" s="69"/>
      <c r="AI268" s="70"/>
      <c r="AJ268" s="69"/>
      <c r="AK268" s="70"/>
      <c r="AL268" s="69"/>
      <c r="AM268" s="70"/>
      <c r="AN268" s="69"/>
      <c r="AO268" s="71"/>
    </row>
    <row r="269" customFormat="false" ht="13.8" hidden="false" customHeight="false" outlineLevel="0" collapsed="false">
      <c r="A269" s="42" t="n">
        <v>13122</v>
      </c>
      <c r="B269" s="43" t="s">
        <v>270</v>
      </c>
      <c r="C269" s="68"/>
      <c r="D269" s="69"/>
      <c r="E269" s="70"/>
      <c r="F269" s="69"/>
      <c r="G269" s="70"/>
      <c r="H269" s="69"/>
      <c r="I269" s="70"/>
      <c r="J269" s="69"/>
      <c r="K269" s="70"/>
      <c r="L269" s="69"/>
      <c r="M269" s="70"/>
      <c r="N269" s="69"/>
      <c r="O269" s="70"/>
      <c r="P269" s="69"/>
      <c r="Q269" s="70"/>
      <c r="R269" s="69"/>
      <c r="S269" s="70"/>
      <c r="T269" s="69"/>
      <c r="U269" s="70"/>
      <c r="V269" s="69"/>
      <c r="W269" s="70"/>
      <c r="X269" s="69"/>
      <c r="Y269" s="70"/>
      <c r="Z269" s="69"/>
      <c r="AA269" s="70"/>
      <c r="AB269" s="69"/>
      <c r="AC269" s="70"/>
      <c r="AD269" s="69"/>
      <c r="AE269" s="70"/>
      <c r="AF269" s="69"/>
      <c r="AG269" s="70"/>
      <c r="AH269" s="69"/>
      <c r="AI269" s="70"/>
      <c r="AJ269" s="69"/>
      <c r="AK269" s="70"/>
      <c r="AL269" s="69"/>
      <c r="AM269" s="70"/>
      <c r="AN269" s="69"/>
      <c r="AO269" s="71"/>
    </row>
    <row r="270" customFormat="false" ht="13.8" hidden="false" customHeight="false" outlineLevel="0" collapsed="false">
      <c r="A270" s="42" t="n">
        <v>13123</v>
      </c>
      <c r="B270" s="43" t="s">
        <v>271</v>
      </c>
      <c r="C270" s="68"/>
      <c r="D270" s="69"/>
      <c r="E270" s="70"/>
      <c r="F270" s="69"/>
      <c r="G270" s="70"/>
      <c r="H270" s="69"/>
      <c r="I270" s="70"/>
      <c r="J270" s="69"/>
      <c r="K270" s="70"/>
      <c r="L270" s="69"/>
      <c r="M270" s="70"/>
      <c r="N270" s="69"/>
      <c r="O270" s="70"/>
      <c r="P270" s="69"/>
      <c r="Q270" s="70"/>
      <c r="R270" s="69"/>
      <c r="S270" s="70"/>
      <c r="T270" s="69"/>
      <c r="U270" s="70"/>
      <c r="V270" s="69"/>
      <c r="W270" s="70"/>
      <c r="X270" s="69"/>
      <c r="Y270" s="70"/>
      <c r="Z270" s="69"/>
      <c r="AA270" s="70"/>
      <c r="AB270" s="69"/>
      <c r="AC270" s="70"/>
      <c r="AD270" s="69"/>
      <c r="AE270" s="70"/>
      <c r="AF270" s="69"/>
      <c r="AG270" s="70"/>
      <c r="AH270" s="69"/>
      <c r="AI270" s="70"/>
      <c r="AJ270" s="69"/>
      <c r="AK270" s="70"/>
      <c r="AL270" s="69"/>
      <c r="AM270" s="70"/>
      <c r="AN270" s="69"/>
      <c r="AO270" s="71"/>
    </row>
    <row r="271" customFormat="false" ht="13.8" hidden="false" customHeight="false" outlineLevel="0" collapsed="false">
      <c r="A271" s="42" t="n">
        <v>13124</v>
      </c>
      <c r="B271" s="43" t="s">
        <v>272</v>
      </c>
      <c r="C271" s="68"/>
      <c r="D271" s="69"/>
      <c r="E271" s="70"/>
      <c r="F271" s="69"/>
      <c r="G271" s="70"/>
      <c r="H271" s="69"/>
      <c r="I271" s="70"/>
      <c r="J271" s="69"/>
      <c r="K271" s="70"/>
      <c r="L271" s="69"/>
      <c r="M271" s="70"/>
      <c r="N271" s="69"/>
      <c r="O271" s="70"/>
      <c r="P271" s="69"/>
      <c r="Q271" s="70"/>
      <c r="R271" s="69"/>
      <c r="S271" s="70"/>
      <c r="T271" s="69"/>
      <c r="U271" s="70"/>
      <c r="V271" s="69"/>
      <c r="W271" s="70"/>
      <c r="X271" s="69"/>
      <c r="Y271" s="70"/>
      <c r="Z271" s="69"/>
      <c r="AA271" s="70"/>
      <c r="AB271" s="69"/>
      <c r="AC271" s="70"/>
      <c r="AD271" s="69"/>
      <c r="AE271" s="70"/>
      <c r="AF271" s="69"/>
      <c r="AG271" s="70"/>
      <c r="AH271" s="69"/>
      <c r="AI271" s="70"/>
      <c r="AJ271" s="69"/>
      <c r="AK271" s="70"/>
      <c r="AL271" s="69"/>
      <c r="AM271" s="70"/>
      <c r="AN271" s="69"/>
      <c r="AO271" s="71"/>
    </row>
    <row r="272" customFormat="false" ht="13.8" hidden="false" customHeight="false" outlineLevel="0" collapsed="false">
      <c r="A272" s="42" t="n">
        <v>13125</v>
      </c>
      <c r="B272" s="43" t="s">
        <v>273</v>
      </c>
      <c r="C272" s="68"/>
      <c r="D272" s="69"/>
      <c r="E272" s="70"/>
      <c r="F272" s="69"/>
      <c r="G272" s="70"/>
      <c r="H272" s="69"/>
      <c r="I272" s="70"/>
      <c r="J272" s="69"/>
      <c r="K272" s="70"/>
      <c r="L272" s="69"/>
      <c r="M272" s="70"/>
      <c r="N272" s="69"/>
      <c r="O272" s="70"/>
      <c r="P272" s="69"/>
      <c r="Q272" s="70"/>
      <c r="R272" s="69"/>
      <c r="S272" s="70"/>
      <c r="T272" s="69"/>
      <c r="U272" s="70"/>
      <c r="V272" s="69"/>
      <c r="W272" s="70"/>
      <c r="X272" s="69"/>
      <c r="Y272" s="70"/>
      <c r="Z272" s="69"/>
      <c r="AA272" s="70"/>
      <c r="AB272" s="69"/>
      <c r="AC272" s="70"/>
      <c r="AD272" s="69"/>
      <c r="AE272" s="70"/>
      <c r="AF272" s="69"/>
      <c r="AG272" s="70"/>
      <c r="AH272" s="69"/>
      <c r="AI272" s="70"/>
      <c r="AJ272" s="69"/>
      <c r="AK272" s="70"/>
      <c r="AL272" s="69"/>
      <c r="AM272" s="70"/>
      <c r="AN272" s="69"/>
      <c r="AO272" s="71"/>
    </row>
    <row r="273" customFormat="false" ht="13.8" hidden="false" customHeight="false" outlineLevel="0" collapsed="false">
      <c r="A273" s="42" t="n">
        <v>13126</v>
      </c>
      <c r="B273" s="43" t="s">
        <v>274</v>
      </c>
      <c r="C273" s="68"/>
      <c r="D273" s="69"/>
      <c r="E273" s="70"/>
      <c r="F273" s="69"/>
      <c r="G273" s="70"/>
      <c r="H273" s="69"/>
      <c r="I273" s="70"/>
      <c r="J273" s="69"/>
      <c r="K273" s="70"/>
      <c r="L273" s="69"/>
      <c r="M273" s="70"/>
      <c r="N273" s="69"/>
      <c r="O273" s="70"/>
      <c r="P273" s="69"/>
      <c r="Q273" s="70"/>
      <c r="R273" s="69"/>
      <c r="S273" s="70"/>
      <c r="T273" s="69"/>
      <c r="U273" s="70"/>
      <c r="V273" s="69"/>
      <c r="W273" s="70"/>
      <c r="X273" s="69"/>
      <c r="Y273" s="70"/>
      <c r="Z273" s="69"/>
      <c r="AA273" s="70"/>
      <c r="AB273" s="69"/>
      <c r="AC273" s="70"/>
      <c r="AD273" s="69"/>
      <c r="AE273" s="70"/>
      <c r="AF273" s="69"/>
      <c r="AG273" s="70"/>
      <c r="AH273" s="69"/>
      <c r="AI273" s="70"/>
      <c r="AJ273" s="69"/>
      <c r="AK273" s="70"/>
      <c r="AL273" s="69"/>
      <c r="AM273" s="70"/>
      <c r="AN273" s="69"/>
      <c r="AO273" s="71"/>
    </row>
    <row r="274" customFormat="false" ht="13.8" hidden="false" customHeight="false" outlineLevel="0" collapsed="false">
      <c r="A274" s="42" t="n">
        <v>14001</v>
      </c>
      <c r="B274" s="43" t="s">
        <v>275</v>
      </c>
      <c r="C274" s="68"/>
      <c r="D274" s="69"/>
      <c r="E274" s="70"/>
      <c r="F274" s="69"/>
      <c r="G274" s="70"/>
      <c r="H274" s="69"/>
      <c r="I274" s="70"/>
      <c r="J274" s="69"/>
      <c r="K274" s="70"/>
      <c r="L274" s="69"/>
      <c r="M274" s="70"/>
      <c r="N274" s="69"/>
      <c r="O274" s="70"/>
      <c r="P274" s="69"/>
      <c r="Q274" s="70"/>
      <c r="R274" s="69"/>
      <c r="S274" s="70"/>
      <c r="T274" s="69"/>
      <c r="U274" s="70"/>
      <c r="V274" s="69"/>
      <c r="W274" s="70"/>
      <c r="X274" s="69"/>
      <c r="Y274" s="70"/>
      <c r="Z274" s="69"/>
      <c r="AA274" s="70"/>
      <c r="AB274" s="69"/>
      <c r="AC274" s="70"/>
      <c r="AD274" s="69"/>
      <c r="AE274" s="70"/>
      <c r="AF274" s="69"/>
      <c r="AG274" s="70"/>
      <c r="AH274" s="69"/>
      <c r="AI274" s="70"/>
      <c r="AJ274" s="69"/>
      <c r="AK274" s="70"/>
      <c r="AL274" s="69"/>
      <c r="AM274" s="70"/>
      <c r="AN274" s="69"/>
      <c r="AO274" s="71"/>
    </row>
    <row r="275" customFormat="false" ht="13.8" hidden="false" customHeight="false" outlineLevel="0" collapsed="false">
      <c r="A275" s="42" t="n">
        <v>14002</v>
      </c>
      <c r="B275" s="43" t="s">
        <v>276</v>
      </c>
      <c r="C275" s="68"/>
      <c r="D275" s="69"/>
      <c r="E275" s="70"/>
      <c r="F275" s="69"/>
      <c r="G275" s="70"/>
      <c r="H275" s="69"/>
      <c r="I275" s="70"/>
      <c r="J275" s="69"/>
      <c r="K275" s="70"/>
      <c r="L275" s="69"/>
      <c r="M275" s="70"/>
      <c r="N275" s="69"/>
      <c r="O275" s="70"/>
      <c r="P275" s="69"/>
      <c r="Q275" s="70"/>
      <c r="R275" s="69"/>
      <c r="S275" s="70"/>
      <c r="T275" s="69"/>
      <c r="U275" s="70"/>
      <c r="V275" s="69"/>
      <c r="W275" s="70"/>
      <c r="X275" s="69"/>
      <c r="Y275" s="70"/>
      <c r="Z275" s="69"/>
      <c r="AA275" s="70"/>
      <c r="AB275" s="69"/>
      <c r="AC275" s="70"/>
      <c r="AD275" s="69"/>
      <c r="AE275" s="70"/>
      <c r="AF275" s="69"/>
      <c r="AG275" s="70"/>
      <c r="AH275" s="69"/>
      <c r="AI275" s="70"/>
      <c r="AJ275" s="69"/>
      <c r="AK275" s="70"/>
      <c r="AL275" s="69"/>
      <c r="AM275" s="70"/>
      <c r="AN275" s="69"/>
      <c r="AO275" s="71"/>
    </row>
    <row r="276" customFormat="false" ht="13.8" hidden="false" customHeight="false" outlineLevel="0" collapsed="false">
      <c r="A276" s="42" t="n">
        <v>14003</v>
      </c>
      <c r="B276" s="43" t="s">
        <v>277</v>
      </c>
      <c r="C276" s="68"/>
      <c r="D276" s="69"/>
      <c r="E276" s="70"/>
      <c r="F276" s="69"/>
      <c r="G276" s="70"/>
      <c r="H276" s="69"/>
      <c r="I276" s="70"/>
      <c r="J276" s="69"/>
      <c r="K276" s="70"/>
      <c r="L276" s="69"/>
      <c r="M276" s="70"/>
      <c r="N276" s="69"/>
      <c r="O276" s="70"/>
      <c r="P276" s="69"/>
      <c r="Q276" s="70"/>
      <c r="R276" s="69"/>
      <c r="S276" s="70"/>
      <c r="T276" s="69"/>
      <c r="U276" s="70"/>
      <c r="V276" s="69"/>
      <c r="W276" s="70"/>
      <c r="X276" s="69"/>
      <c r="Y276" s="70"/>
      <c r="Z276" s="69"/>
      <c r="AA276" s="70"/>
      <c r="AB276" s="69"/>
      <c r="AC276" s="70"/>
      <c r="AD276" s="69"/>
      <c r="AE276" s="70"/>
      <c r="AF276" s="69"/>
      <c r="AG276" s="70"/>
      <c r="AH276" s="69"/>
      <c r="AI276" s="70"/>
      <c r="AJ276" s="69"/>
      <c r="AK276" s="70"/>
      <c r="AL276" s="69"/>
      <c r="AM276" s="70"/>
      <c r="AN276" s="69"/>
      <c r="AO276" s="71"/>
    </row>
    <row r="277" customFormat="false" ht="13.8" hidden="false" customHeight="false" outlineLevel="0" collapsed="false">
      <c r="A277" s="42" t="n">
        <v>14004</v>
      </c>
      <c r="B277" s="43" t="s">
        <v>278</v>
      </c>
      <c r="C277" s="68"/>
      <c r="D277" s="69"/>
      <c r="E277" s="70"/>
      <c r="F277" s="69"/>
      <c r="G277" s="70"/>
      <c r="H277" s="69"/>
      <c r="I277" s="70"/>
      <c r="J277" s="69"/>
      <c r="K277" s="70"/>
      <c r="L277" s="69"/>
      <c r="M277" s="70"/>
      <c r="N277" s="69"/>
      <c r="O277" s="70"/>
      <c r="P277" s="69"/>
      <c r="Q277" s="70"/>
      <c r="R277" s="69"/>
      <c r="S277" s="70"/>
      <c r="T277" s="69"/>
      <c r="U277" s="70"/>
      <c r="V277" s="69"/>
      <c r="W277" s="70"/>
      <c r="X277" s="69"/>
      <c r="Y277" s="70"/>
      <c r="Z277" s="69"/>
      <c r="AA277" s="70"/>
      <c r="AB277" s="69"/>
      <c r="AC277" s="70"/>
      <c r="AD277" s="69"/>
      <c r="AE277" s="70"/>
      <c r="AF277" s="69"/>
      <c r="AG277" s="70"/>
      <c r="AH277" s="69"/>
      <c r="AI277" s="70"/>
      <c r="AJ277" s="69"/>
      <c r="AK277" s="70"/>
      <c r="AL277" s="69"/>
      <c r="AM277" s="70"/>
      <c r="AN277" s="69"/>
      <c r="AO277" s="71"/>
    </row>
    <row r="278" customFormat="false" ht="13.8" hidden="false" customHeight="false" outlineLevel="0" collapsed="false">
      <c r="A278" s="42" t="n">
        <v>14005</v>
      </c>
      <c r="B278" s="43" t="s">
        <v>279</v>
      </c>
      <c r="C278" s="68"/>
      <c r="D278" s="69"/>
      <c r="E278" s="70"/>
      <c r="F278" s="69"/>
      <c r="G278" s="70"/>
      <c r="H278" s="69"/>
      <c r="I278" s="70"/>
      <c r="J278" s="69"/>
      <c r="K278" s="70"/>
      <c r="L278" s="69"/>
      <c r="M278" s="70"/>
      <c r="N278" s="69"/>
      <c r="O278" s="70"/>
      <c r="P278" s="69"/>
      <c r="Q278" s="70"/>
      <c r="R278" s="69"/>
      <c r="S278" s="70"/>
      <c r="T278" s="69"/>
      <c r="U278" s="70"/>
      <c r="V278" s="69"/>
      <c r="W278" s="70"/>
      <c r="X278" s="69"/>
      <c r="Y278" s="70"/>
      <c r="Z278" s="69"/>
      <c r="AA278" s="70"/>
      <c r="AB278" s="69"/>
      <c r="AC278" s="70"/>
      <c r="AD278" s="69"/>
      <c r="AE278" s="70"/>
      <c r="AF278" s="69"/>
      <c r="AG278" s="70"/>
      <c r="AH278" s="69"/>
      <c r="AI278" s="70"/>
      <c r="AJ278" s="69"/>
      <c r="AK278" s="70"/>
      <c r="AL278" s="69"/>
      <c r="AM278" s="70"/>
      <c r="AN278" s="69"/>
      <c r="AO278" s="71"/>
    </row>
    <row r="279" customFormat="false" ht="13.8" hidden="false" customHeight="false" outlineLevel="0" collapsed="false">
      <c r="A279" s="42" t="n">
        <v>14006</v>
      </c>
      <c r="B279" s="43" t="s">
        <v>280</v>
      </c>
      <c r="C279" s="68"/>
      <c r="D279" s="69"/>
      <c r="E279" s="70"/>
      <c r="F279" s="69"/>
      <c r="G279" s="70"/>
      <c r="H279" s="69"/>
      <c r="I279" s="70"/>
      <c r="J279" s="69"/>
      <c r="K279" s="70"/>
      <c r="L279" s="69"/>
      <c r="M279" s="70"/>
      <c r="N279" s="69"/>
      <c r="O279" s="70"/>
      <c r="P279" s="69"/>
      <c r="Q279" s="70"/>
      <c r="R279" s="69"/>
      <c r="S279" s="70"/>
      <c r="T279" s="69"/>
      <c r="U279" s="70"/>
      <c r="V279" s="69"/>
      <c r="W279" s="70"/>
      <c r="X279" s="69"/>
      <c r="Y279" s="70"/>
      <c r="Z279" s="69"/>
      <c r="AA279" s="70"/>
      <c r="AB279" s="69"/>
      <c r="AC279" s="70"/>
      <c r="AD279" s="69"/>
      <c r="AE279" s="70"/>
      <c r="AF279" s="69"/>
      <c r="AG279" s="70"/>
      <c r="AH279" s="69"/>
      <c r="AI279" s="70"/>
      <c r="AJ279" s="69"/>
      <c r="AK279" s="70"/>
      <c r="AL279" s="69"/>
      <c r="AM279" s="70"/>
      <c r="AN279" s="69"/>
      <c r="AO279" s="71"/>
    </row>
    <row r="280" customFormat="false" ht="13.8" hidden="false" customHeight="false" outlineLevel="0" collapsed="false">
      <c r="A280" s="42" t="n">
        <v>14007</v>
      </c>
      <c r="B280" s="43" t="s">
        <v>281</v>
      </c>
      <c r="C280" s="68"/>
      <c r="D280" s="69"/>
      <c r="E280" s="70"/>
      <c r="F280" s="69"/>
      <c r="G280" s="70"/>
      <c r="H280" s="69"/>
      <c r="I280" s="70"/>
      <c r="J280" s="69"/>
      <c r="K280" s="70"/>
      <c r="L280" s="69"/>
      <c r="M280" s="70"/>
      <c r="N280" s="69"/>
      <c r="O280" s="70"/>
      <c r="P280" s="69"/>
      <c r="Q280" s="70"/>
      <c r="R280" s="69"/>
      <c r="S280" s="70"/>
      <c r="T280" s="69"/>
      <c r="U280" s="70"/>
      <c r="V280" s="69"/>
      <c r="W280" s="70"/>
      <c r="X280" s="69"/>
      <c r="Y280" s="70"/>
      <c r="Z280" s="69"/>
      <c r="AA280" s="70"/>
      <c r="AB280" s="69"/>
      <c r="AC280" s="70"/>
      <c r="AD280" s="69"/>
      <c r="AE280" s="70"/>
      <c r="AF280" s="69"/>
      <c r="AG280" s="70"/>
      <c r="AH280" s="69"/>
      <c r="AI280" s="70"/>
      <c r="AJ280" s="69"/>
      <c r="AK280" s="70"/>
      <c r="AL280" s="69"/>
      <c r="AM280" s="70"/>
      <c r="AN280" s="69"/>
      <c r="AO280" s="71"/>
    </row>
    <row r="281" customFormat="false" ht="13.8" hidden="false" customHeight="false" outlineLevel="0" collapsed="false">
      <c r="A281" s="42" t="n">
        <v>14008</v>
      </c>
      <c r="B281" s="43" t="s">
        <v>282</v>
      </c>
      <c r="C281" s="68"/>
      <c r="D281" s="69"/>
      <c r="E281" s="70"/>
      <c r="F281" s="69"/>
      <c r="G281" s="70"/>
      <c r="H281" s="69"/>
      <c r="I281" s="70"/>
      <c r="J281" s="69"/>
      <c r="K281" s="70"/>
      <c r="L281" s="69"/>
      <c r="M281" s="70"/>
      <c r="N281" s="69"/>
      <c r="O281" s="70"/>
      <c r="P281" s="69"/>
      <c r="Q281" s="70"/>
      <c r="R281" s="69"/>
      <c r="S281" s="70"/>
      <c r="T281" s="69"/>
      <c r="U281" s="70"/>
      <c r="V281" s="69"/>
      <c r="W281" s="70"/>
      <c r="X281" s="69"/>
      <c r="Y281" s="70"/>
      <c r="Z281" s="69"/>
      <c r="AA281" s="70"/>
      <c r="AB281" s="69"/>
      <c r="AC281" s="70"/>
      <c r="AD281" s="69"/>
      <c r="AE281" s="70"/>
      <c r="AF281" s="69"/>
      <c r="AG281" s="70"/>
      <c r="AH281" s="69"/>
      <c r="AI281" s="70"/>
      <c r="AJ281" s="69"/>
      <c r="AK281" s="70"/>
      <c r="AL281" s="69"/>
      <c r="AM281" s="70"/>
      <c r="AN281" s="69"/>
      <c r="AO281" s="71"/>
    </row>
    <row r="282" customFormat="false" ht="13.8" hidden="false" customHeight="false" outlineLevel="0" collapsed="false">
      <c r="A282" s="42" t="n">
        <v>14010</v>
      </c>
      <c r="B282" s="43" t="s">
        <v>283</v>
      </c>
      <c r="C282" s="68"/>
      <c r="D282" s="69"/>
      <c r="E282" s="70"/>
      <c r="F282" s="69"/>
      <c r="G282" s="70"/>
      <c r="H282" s="69"/>
      <c r="I282" s="70"/>
      <c r="J282" s="69"/>
      <c r="K282" s="70"/>
      <c r="L282" s="69"/>
      <c r="M282" s="70"/>
      <c r="N282" s="69"/>
      <c r="O282" s="70"/>
      <c r="P282" s="69"/>
      <c r="Q282" s="70"/>
      <c r="R282" s="69"/>
      <c r="S282" s="70"/>
      <c r="T282" s="69"/>
      <c r="U282" s="70"/>
      <c r="V282" s="69"/>
      <c r="W282" s="70"/>
      <c r="X282" s="69"/>
      <c r="Y282" s="70"/>
      <c r="Z282" s="69"/>
      <c r="AA282" s="70"/>
      <c r="AB282" s="69"/>
      <c r="AC282" s="70"/>
      <c r="AD282" s="69"/>
      <c r="AE282" s="70"/>
      <c r="AF282" s="69"/>
      <c r="AG282" s="70"/>
      <c r="AH282" s="69"/>
      <c r="AI282" s="70"/>
      <c r="AJ282" s="69"/>
      <c r="AK282" s="70"/>
      <c r="AL282" s="69"/>
      <c r="AM282" s="70"/>
      <c r="AN282" s="69"/>
      <c r="AO282" s="71"/>
    </row>
    <row r="283" customFormat="false" ht="13.8" hidden="false" customHeight="false" outlineLevel="0" collapsed="false">
      <c r="A283" s="42" t="n">
        <v>14011</v>
      </c>
      <c r="B283" s="43" t="s">
        <v>284</v>
      </c>
      <c r="C283" s="68"/>
      <c r="D283" s="69"/>
      <c r="E283" s="70"/>
      <c r="F283" s="69"/>
      <c r="G283" s="70"/>
      <c r="H283" s="69"/>
      <c r="I283" s="70"/>
      <c r="J283" s="69"/>
      <c r="K283" s="70"/>
      <c r="L283" s="69"/>
      <c r="M283" s="70"/>
      <c r="N283" s="69"/>
      <c r="O283" s="70"/>
      <c r="P283" s="69"/>
      <c r="Q283" s="70"/>
      <c r="R283" s="69"/>
      <c r="S283" s="70"/>
      <c r="T283" s="69"/>
      <c r="U283" s="70"/>
      <c r="V283" s="69"/>
      <c r="W283" s="70"/>
      <c r="X283" s="69"/>
      <c r="Y283" s="70"/>
      <c r="Z283" s="69"/>
      <c r="AA283" s="70"/>
      <c r="AB283" s="69"/>
      <c r="AC283" s="70"/>
      <c r="AD283" s="69"/>
      <c r="AE283" s="70"/>
      <c r="AF283" s="69"/>
      <c r="AG283" s="70"/>
      <c r="AH283" s="69"/>
      <c r="AI283" s="70"/>
      <c r="AJ283" s="69"/>
      <c r="AK283" s="70"/>
      <c r="AL283" s="69"/>
      <c r="AM283" s="70"/>
      <c r="AN283" s="69"/>
      <c r="AO283" s="71"/>
    </row>
    <row r="284" customFormat="false" ht="13.8" hidden="false" customHeight="false" outlineLevel="0" collapsed="false">
      <c r="A284" s="42" t="n">
        <v>14012</v>
      </c>
      <c r="B284" s="43" t="s">
        <v>285</v>
      </c>
      <c r="C284" s="68"/>
      <c r="D284" s="69"/>
      <c r="E284" s="70"/>
      <c r="F284" s="69"/>
      <c r="G284" s="70"/>
      <c r="H284" s="69"/>
      <c r="I284" s="70"/>
      <c r="J284" s="69"/>
      <c r="K284" s="70"/>
      <c r="L284" s="69"/>
      <c r="M284" s="70"/>
      <c r="N284" s="69"/>
      <c r="O284" s="70"/>
      <c r="P284" s="69"/>
      <c r="Q284" s="70"/>
      <c r="R284" s="69"/>
      <c r="S284" s="70"/>
      <c r="T284" s="69"/>
      <c r="U284" s="70"/>
      <c r="V284" s="69"/>
      <c r="W284" s="70"/>
      <c r="X284" s="69"/>
      <c r="Y284" s="70"/>
      <c r="Z284" s="69"/>
      <c r="AA284" s="70"/>
      <c r="AB284" s="69"/>
      <c r="AC284" s="70"/>
      <c r="AD284" s="69"/>
      <c r="AE284" s="70"/>
      <c r="AF284" s="69"/>
      <c r="AG284" s="70"/>
      <c r="AH284" s="69"/>
      <c r="AI284" s="70"/>
      <c r="AJ284" s="69"/>
      <c r="AK284" s="70"/>
      <c r="AL284" s="69"/>
      <c r="AM284" s="70"/>
      <c r="AN284" s="69"/>
      <c r="AO284" s="71"/>
    </row>
    <row r="285" customFormat="false" ht="13.8" hidden="false" customHeight="false" outlineLevel="0" collapsed="false">
      <c r="A285" s="42" t="n">
        <v>14013</v>
      </c>
      <c r="B285" s="43" t="s">
        <v>286</v>
      </c>
      <c r="C285" s="68"/>
      <c r="D285" s="69"/>
      <c r="E285" s="70"/>
      <c r="F285" s="69"/>
      <c r="G285" s="70"/>
      <c r="H285" s="69"/>
      <c r="I285" s="70"/>
      <c r="J285" s="69"/>
      <c r="K285" s="70"/>
      <c r="L285" s="69"/>
      <c r="M285" s="70"/>
      <c r="N285" s="69"/>
      <c r="O285" s="70"/>
      <c r="P285" s="69"/>
      <c r="Q285" s="70"/>
      <c r="R285" s="69"/>
      <c r="S285" s="70"/>
      <c r="T285" s="69"/>
      <c r="U285" s="70"/>
      <c r="V285" s="69"/>
      <c r="W285" s="70"/>
      <c r="X285" s="69"/>
      <c r="Y285" s="70"/>
      <c r="Z285" s="69"/>
      <c r="AA285" s="70"/>
      <c r="AB285" s="69"/>
      <c r="AC285" s="70"/>
      <c r="AD285" s="69"/>
      <c r="AE285" s="70"/>
      <c r="AF285" s="69"/>
      <c r="AG285" s="70"/>
      <c r="AH285" s="69"/>
      <c r="AI285" s="70"/>
      <c r="AJ285" s="69"/>
      <c r="AK285" s="70"/>
      <c r="AL285" s="69"/>
      <c r="AM285" s="70"/>
      <c r="AN285" s="69"/>
      <c r="AO285" s="71"/>
    </row>
    <row r="286" customFormat="false" ht="13.8" hidden="false" customHeight="false" outlineLevel="0" collapsed="false">
      <c r="A286" s="42" t="n">
        <v>14015</v>
      </c>
      <c r="B286" s="43" t="s">
        <v>287</v>
      </c>
      <c r="C286" s="68"/>
      <c r="D286" s="69"/>
      <c r="E286" s="70"/>
      <c r="F286" s="69"/>
      <c r="G286" s="70"/>
      <c r="H286" s="69"/>
      <c r="I286" s="70"/>
      <c r="J286" s="69"/>
      <c r="K286" s="70"/>
      <c r="L286" s="69"/>
      <c r="M286" s="70"/>
      <c r="N286" s="69"/>
      <c r="O286" s="70"/>
      <c r="P286" s="69"/>
      <c r="Q286" s="70"/>
      <c r="R286" s="69"/>
      <c r="S286" s="70"/>
      <c r="T286" s="69"/>
      <c r="U286" s="70"/>
      <c r="V286" s="69"/>
      <c r="W286" s="70"/>
      <c r="X286" s="69"/>
      <c r="Y286" s="70"/>
      <c r="Z286" s="69"/>
      <c r="AA286" s="70"/>
      <c r="AB286" s="69"/>
      <c r="AC286" s="70"/>
      <c r="AD286" s="69"/>
      <c r="AE286" s="70"/>
      <c r="AF286" s="69"/>
      <c r="AG286" s="70"/>
      <c r="AH286" s="69"/>
      <c r="AI286" s="70"/>
      <c r="AJ286" s="69"/>
      <c r="AK286" s="70"/>
      <c r="AL286" s="69"/>
      <c r="AM286" s="70"/>
      <c r="AN286" s="69"/>
      <c r="AO286" s="71"/>
    </row>
    <row r="287" customFormat="false" ht="13.8" hidden="false" customHeight="false" outlineLevel="0" collapsed="false">
      <c r="A287" s="42" t="n">
        <v>14016</v>
      </c>
      <c r="B287" s="43" t="s">
        <v>288</v>
      </c>
      <c r="C287" s="68"/>
      <c r="D287" s="69"/>
      <c r="E287" s="70"/>
      <c r="F287" s="69"/>
      <c r="G287" s="70"/>
      <c r="H287" s="69"/>
      <c r="I287" s="70"/>
      <c r="J287" s="69"/>
      <c r="K287" s="70"/>
      <c r="L287" s="69"/>
      <c r="M287" s="70"/>
      <c r="N287" s="69"/>
      <c r="O287" s="70"/>
      <c r="P287" s="69"/>
      <c r="Q287" s="70"/>
      <c r="R287" s="69"/>
      <c r="S287" s="70"/>
      <c r="T287" s="69"/>
      <c r="U287" s="70"/>
      <c r="V287" s="69"/>
      <c r="W287" s="70"/>
      <c r="X287" s="69"/>
      <c r="Y287" s="70"/>
      <c r="Z287" s="69"/>
      <c r="AA287" s="70"/>
      <c r="AB287" s="69"/>
      <c r="AC287" s="70"/>
      <c r="AD287" s="69"/>
      <c r="AE287" s="70"/>
      <c r="AF287" s="69"/>
      <c r="AG287" s="70"/>
      <c r="AH287" s="69"/>
      <c r="AI287" s="70"/>
      <c r="AJ287" s="69"/>
      <c r="AK287" s="70"/>
      <c r="AL287" s="69"/>
      <c r="AM287" s="70"/>
      <c r="AN287" s="69"/>
      <c r="AO287" s="71"/>
    </row>
    <row r="288" customFormat="false" ht="13.8" hidden="false" customHeight="false" outlineLevel="0" collapsed="false">
      <c r="A288" s="42" t="n">
        <v>14017</v>
      </c>
      <c r="B288" s="43" t="s">
        <v>289</v>
      </c>
      <c r="C288" s="68"/>
      <c r="D288" s="69"/>
      <c r="E288" s="70"/>
      <c r="F288" s="69"/>
      <c r="G288" s="70"/>
      <c r="H288" s="69"/>
      <c r="I288" s="70"/>
      <c r="J288" s="69"/>
      <c r="K288" s="70"/>
      <c r="L288" s="69"/>
      <c r="M288" s="70"/>
      <c r="N288" s="69"/>
      <c r="O288" s="70"/>
      <c r="P288" s="69"/>
      <c r="Q288" s="70"/>
      <c r="R288" s="69"/>
      <c r="S288" s="70"/>
      <c r="T288" s="69"/>
      <c r="U288" s="70"/>
      <c r="V288" s="69"/>
      <c r="W288" s="70"/>
      <c r="X288" s="69"/>
      <c r="Y288" s="70"/>
      <c r="Z288" s="69"/>
      <c r="AA288" s="70"/>
      <c r="AB288" s="69"/>
      <c r="AC288" s="70"/>
      <c r="AD288" s="69"/>
      <c r="AE288" s="70"/>
      <c r="AF288" s="69"/>
      <c r="AG288" s="70"/>
      <c r="AH288" s="69"/>
      <c r="AI288" s="70"/>
      <c r="AJ288" s="69"/>
      <c r="AK288" s="70"/>
      <c r="AL288" s="69"/>
      <c r="AM288" s="70"/>
      <c r="AN288" s="69"/>
      <c r="AO288" s="71"/>
    </row>
    <row r="289" customFormat="false" ht="13.8" hidden="false" customHeight="false" outlineLevel="0" collapsed="false">
      <c r="A289" s="42" t="n">
        <v>14018</v>
      </c>
      <c r="B289" s="43" t="s">
        <v>290</v>
      </c>
      <c r="C289" s="68"/>
      <c r="D289" s="69"/>
      <c r="E289" s="70"/>
      <c r="F289" s="69"/>
      <c r="G289" s="70"/>
      <c r="H289" s="69"/>
      <c r="I289" s="70"/>
      <c r="J289" s="69"/>
      <c r="K289" s="70"/>
      <c r="L289" s="69"/>
      <c r="M289" s="70"/>
      <c r="N289" s="69"/>
      <c r="O289" s="70"/>
      <c r="P289" s="69"/>
      <c r="Q289" s="70"/>
      <c r="R289" s="69"/>
      <c r="S289" s="70"/>
      <c r="T289" s="69"/>
      <c r="U289" s="70"/>
      <c r="V289" s="69"/>
      <c r="W289" s="70"/>
      <c r="X289" s="69"/>
      <c r="Y289" s="70"/>
      <c r="Z289" s="69"/>
      <c r="AA289" s="70"/>
      <c r="AB289" s="69"/>
      <c r="AC289" s="70"/>
      <c r="AD289" s="69"/>
      <c r="AE289" s="70"/>
      <c r="AF289" s="69"/>
      <c r="AG289" s="70"/>
      <c r="AH289" s="69"/>
      <c r="AI289" s="70"/>
      <c r="AJ289" s="69"/>
      <c r="AK289" s="70"/>
      <c r="AL289" s="69"/>
      <c r="AM289" s="70"/>
      <c r="AN289" s="69"/>
      <c r="AO289" s="71"/>
    </row>
    <row r="290" customFormat="false" ht="13.8" hidden="false" customHeight="false" outlineLevel="0" collapsed="false">
      <c r="A290" s="42" t="n">
        <v>14020</v>
      </c>
      <c r="B290" s="43" t="s">
        <v>291</v>
      </c>
      <c r="C290" s="68"/>
      <c r="D290" s="69"/>
      <c r="E290" s="70"/>
      <c r="F290" s="69"/>
      <c r="G290" s="70"/>
      <c r="H290" s="69"/>
      <c r="I290" s="70"/>
      <c r="J290" s="69"/>
      <c r="K290" s="70"/>
      <c r="L290" s="69"/>
      <c r="M290" s="70"/>
      <c r="N290" s="69"/>
      <c r="O290" s="70"/>
      <c r="P290" s="69"/>
      <c r="Q290" s="70"/>
      <c r="R290" s="69"/>
      <c r="S290" s="70"/>
      <c r="T290" s="69"/>
      <c r="U290" s="70"/>
      <c r="V290" s="69"/>
      <c r="W290" s="70"/>
      <c r="X290" s="69"/>
      <c r="Y290" s="70"/>
      <c r="Z290" s="69"/>
      <c r="AA290" s="70"/>
      <c r="AB290" s="69"/>
      <c r="AC290" s="70"/>
      <c r="AD290" s="69"/>
      <c r="AE290" s="70"/>
      <c r="AF290" s="69"/>
      <c r="AG290" s="70"/>
      <c r="AH290" s="69"/>
      <c r="AI290" s="70"/>
      <c r="AJ290" s="69"/>
      <c r="AK290" s="70"/>
      <c r="AL290" s="69"/>
      <c r="AM290" s="70"/>
      <c r="AN290" s="69"/>
      <c r="AO290" s="71"/>
    </row>
    <row r="291" customFormat="false" ht="13.8" hidden="false" customHeight="false" outlineLevel="0" collapsed="false">
      <c r="A291" s="42" t="n">
        <v>14022</v>
      </c>
      <c r="B291" s="43" t="s">
        <v>292</v>
      </c>
      <c r="C291" s="68"/>
      <c r="D291" s="69"/>
      <c r="E291" s="70"/>
      <c r="F291" s="69"/>
      <c r="G291" s="70"/>
      <c r="H291" s="69"/>
      <c r="I291" s="70"/>
      <c r="J291" s="69"/>
      <c r="K291" s="70"/>
      <c r="L291" s="69"/>
      <c r="M291" s="70"/>
      <c r="N291" s="69"/>
      <c r="O291" s="70"/>
      <c r="P291" s="69"/>
      <c r="Q291" s="70"/>
      <c r="R291" s="69"/>
      <c r="S291" s="70"/>
      <c r="T291" s="69"/>
      <c r="U291" s="70"/>
      <c r="V291" s="69"/>
      <c r="W291" s="70"/>
      <c r="X291" s="69"/>
      <c r="Y291" s="70"/>
      <c r="Z291" s="69"/>
      <c r="AA291" s="70"/>
      <c r="AB291" s="69"/>
      <c r="AC291" s="70"/>
      <c r="AD291" s="69"/>
      <c r="AE291" s="70"/>
      <c r="AF291" s="69"/>
      <c r="AG291" s="70"/>
      <c r="AH291" s="69"/>
      <c r="AI291" s="70"/>
      <c r="AJ291" s="69"/>
      <c r="AK291" s="70"/>
      <c r="AL291" s="69"/>
      <c r="AM291" s="70"/>
      <c r="AN291" s="69"/>
      <c r="AO291" s="71"/>
    </row>
    <row r="292" customFormat="false" ht="13.8" hidden="false" customHeight="false" outlineLevel="0" collapsed="false">
      <c r="A292" s="42" t="n">
        <v>14024</v>
      </c>
      <c r="B292" s="43" t="s">
        <v>293</v>
      </c>
      <c r="C292" s="68"/>
      <c r="D292" s="69"/>
      <c r="E292" s="70"/>
      <c r="F292" s="69"/>
      <c r="G292" s="70"/>
      <c r="H292" s="69"/>
      <c r="I292" s="70"/>
      <c r="J292" s="69"/>
      <c r="K292" s="70"/>
      <c r="L292" s="69"/>
      <c r="M292" s="70"/>
      <c r="N292" s="69"/>
      <c r="O292" s="70"/>
      <c r="P292" s="69"/>
      <c r="Q292" s="70"/>
      <c r="R292" s="69"/>
      <c r="S292" s="70"/>
      <c r="T292" s="69"/>
      <c r="U292" s="70"/>
      <c r="V292" s="69"/>
      <c r="W292" s="70"/>
      <c r="X292" s="69"/>
      <c r="Y292" s="70"/>
      <c r="Z292" s="69"/>
      <c r="AA292" s="70"/>
      <c r="AB292" s="69"/>
      <c r="AC292" s="70"/>
      <c r="AD292" s="69"/>
      <c r="AE292" s="70"/>
      <c r="AF292" s="69"/>
      <c r="AG292" s="70"/>
      <c r="AH292" s="69"/>
      <c r="AI292" s="70"/>
      <c r="AJ292" s="69"/>
      <c r="AK292" s="70"/>
      <c r="AL292" s="69"/>
      <c r="AM292" s="70"/>
      <c r="AN292" s="69"/>
      <c r="AO292" s="71"/>
    </row>
    <row r="293" customFormat="false" ht="13.8" hidden="false" customHeight="false" outlineLevel="0" collapsed="false">
      <c r="A293" s="42" t="n">
        <v>14025</v>
      </c>
      <c r="B293" s="43" t="s">
        <v>294</v>
      </c>
      <c r="C293" s="68"/>
      <c r="D293" s="69"/>
      <c r="E293" s="70"/>
      <c r="F293" s="69"/>
      <c r="G293" s="70"/>
      <c r="H293" s="69"/>
      <c r="I293" s="70"/>
      <c r="J293" s="69"/>
      <c r="K293" s="70"/>
      <c r="L293" s="69"/>
      <c r="M293" s="70"/>
      <c r="N293" s="69"/>
      <c r="O293" s="70"/>
      <c r="P293" s="69"/>
      <c r="Q293" s="70"/>
      <c r="R293" s="69"/>
      <c r="S293" s="70"/>
      <c r="T293" s="69"/>
      <c r="U293" s="70"/>
      <c r="V293" s="69"/>
      <c r="W293" s="70"/>
      <c r="X293" s="69"/>
      <c r="Y293" s="70"/>
      <c r="Z293" s="69"/>
      <c r="AA293" s="70"/>
      <c r="AB293" s="69"/>
      <c r="AC293" s="70"/>
      <c r="AD293" s="69"/>
      <c r="AE293" s="70"/>
      <c r="AF293" s="69"/>
      <c r="AG293" s="70"/>
      <c r="AH293" s="69"/>
      <c r="AI293" s="70"/>
      <c r="AJ293" s="69"/>
      <c r="AK293" s="70"/>
      <c r="AL293" s="69"/>
      <c r="AM293" s="70"/>
      <c r="AN293" s="69"/>
      <c r="AO293" s="71"/>
    </row>
    <row r="294" customFormat="false" ht="13.8" hidden="false" customHeight="false" outlineLevel="0" collapsed="false">
      <c r="A294" s="42" t="n">
        <v>14026</v>
      </c>
      <c r="B294" s="43" t="s">
        <v>295</v>
      </c>
      <c r="C294" s="68"/>
      <c r="D294" s="69"/>
      <c r="E294" s="70"/>
      <c r="F294" s="69"/>
      <c r="G294" s="70"/>
      <c r="H294" s="69"/>
      <c r="I294" s="70"/>
      <c r="J294" s="69"/>
      <c r="K294" s="70"/>
      <c r="L294" s="69"/>
      <c r="M294" s="70"/>
      <c r="N294" s="69"/>
      <c r="O294" s="70"/>
      <c r="P294" s="69"/>
      <c r="Q294" s="70"/>
      <c r="R294" s="69"/>
      <c r="S294" s="70"/>
      <c r="T294" s="69"/>
      <c r="U294" s="70"/>
      <c r="V294" s="69"/>
      <c r="W294" s="70"/>
      <c r="X294" s="69"/>
      <c r="Y294" s="70"/>
      <c r="Z294" s="69"/>
      <c r="AA294" s="70"/>
      <c r="AB294" s="69"/>
      <c r="AC294" s="70"/>
      <c r="AD294" s="69"/>
      <c r="AE294" s="70"/>
      <c r="AF294" s="69"/>
      <c r="AG294" s="70"/>
      <c r="AH294" s="69"/>
      <c r="AI294" s="70"/>
      <c r="AJ294" s="69"/>
      <c r="AK294" s="70"/>
      <c r="AL294" s="69"/>
      <c r="AM294" s="70"/>
      <c r="AN294" s="69"/>
      <c r="AO294" s="71"/>
    </row>
    <row r="295" customFormat="false" ht="13.8" hidden="false" customHeight="false" outlineLevel="0" collapsed="false">
      <c r="A295" s="42" t="n">
        <v>14027</v>
      </c>
      <c r="B295" s="43" t="s">
        <v>296</v>
      </c>
      <c r="C295" s="68"/>
      <c r="D295" s="69"/>
      <c r="E295" s="70"/>
      <c r="F295" s="69"/>
      <c r="G295" s="70"/>
      <c r="H295" s="69"/>
      <c r="I295" s="70"/>
      <c r="J295" s="69"/>
      <c r="K295" s="70"/>
      <c r="L295" s="69"/>
      <c r="M295" s="70"/>
      <c r="N295" s="69"/>
      <c r="O295" s="70"/>
      <c r="P295" s="69"/>
      <c r="Q295" s="70"/>
      <c r="R295" s="69"/>
      <c r="S295" s="70"/>
      <c r="T295" s="69"/>
      <c r="U295" s="70"/>
      <c r="V295" s="69"/>
      <c r="W295" s="70"/>
      <c r="X295" s="69"/>
      <c r="Y295" s="70"/>
      <c r="Z295" s="69"/>
      <c r="AA295" s="70"/>
      <c r="AB295" s="69"/>
      <c r="AC295" s="70"/>
      <c r="AD295" s="69"/>
      <c r="AE295" s="70"/>
      <c r="AF295" s="69"/>
      <c r="AG295" s="70"/>
      <c r="AH295" s="69"/>
      <c r="AI295" s="70"/>
      <c r="AJ295" s="69"/>
      <c r="AK295" s="70"/>
      <c r="AL295" s="69"/>
      <c r="AM295" s="70"/>
      <c r="AN295" s="69"/>
      <c r="AO295" s="71"/>
    </row>
    <row r="296" customFormat="false" ht="13.8" hidden="false" customHeight="false" outlineLevel="0" collapsed="false">
      <c r="A296" s="42" t="n">
        <v>14028</v>
      </c>
      <c r="B296" s="43" t="s">
        <v>297</v>
      </c>
      <c r="C296" s="68"/>
      <c r="D296" s="69"/>
      <c r="E296" s="70"/>
      <c r="F296" s="69"/>
      <c r="G296" s="70"/>
      <c r="H296" s="69"/>
      <c r="I296" s="70"/>
      <c r="J296" s="69"/>
      <c r="K296" s="70"/>
      <c r="L296" s="69"/>
      <c r="M296" s="70"/>
      <c r="N296" s="69"/>
      <c r="O296" s="70"/>
      <c r="P296" s="69"/>
      <c r="Q296" s="70"/>
      <c r="R296" s="69"/>
      <c r="S296" s="70"/>
      <c r="T296" s="69"/>
      <c r="U296" s="70"/>
      <c r="V296" s="69"/>
      <c r="W296" s="70"/>
      <c r="X296" s="69"/>
      <c r="Y296" s="70"/>
      <c r="Z296" s="69"/>
      <c r="AA296" s="70"/>
      <c r="AB296" s="69"/>
      <c r="AC296" s="70"/>
      <c r="AD296" s="69"/>
      <c r="AE296" s="70"/>
      <c r="AF296" s="69"/>
      <c r="AG296" s="70"/>
      <c r="AH296" s="69"/>
      <c r="AI296" s="70"/>
      <c r="AJ296" s="69"/>
      <c r="AK296" s="70"/>
      <c r="AL296" s="69"/>
      <c r="AM296" s="70"/>
      <c r="AN296" s="69"/>
      <c r="AO296" s="71"/>
    </row>
    <row r="297" customFormat="false" ht="13.8" hidden="false" customHeight="false" outlineLevel="0" collapsed="false">
      <c r="A297" s="42" t="n">
        <v>14029</v>
      </c>
      <c r="B297" s="43" t="s">
        <v>298</v>
      </c>
      <c r="C297" s="68"/>
      <c r="D297" s="69"/>
      <c r="E297" s="70"/>
      <c r="F297" s="69"/>
      <c r="G297" s="70"/>
      <c r="H297" s="69"/>
      <c r="I297" s="70"/>
      <c r="J297" s="69"/>
      <c r="K297" s="70"/>
      <c r="L297" s="69"/>
      <c r="M297" s="70"/>
      <c r="N297" s="69"/>
      <c r="O297" s="70"/>
      <c r="P297" s="69"/>
      <c r="Q297" s="70"/>
      <c r="R297" s="69"/>
      <c r="S297" s="70"/>
      <c r="T297" s="69"/>
      <c r="U297" s="70"/>
      <c r="V297" s="69"/>
      <c r="W297" s="70"/>
      <c r="X297" s="69"/>
      <c r="Y297" s="70"/>
      <c r="Z297" s="69"/>
      <c r="AA297" s="70"/>
      <c r="AB297" s="69"/>
      <c r="AC297" s="70"/>
      <c r="AD297" s="69"/>
      <c r="AE297" s="70"/>
      <c r="AF297" s="69"/>
      <c r="AG297" s="70"/>
      <c r="AH297" s="69"/>
      <c r="AI297" s="70"/>
      <c r="AJ297" s="69"/>
      <c r="AK297" s="70"/>
      <c r="AL297" s="69"/>
      <c r="AM297" s="70"/>
      <c r="AN297" s="69"/>
      <c r="AO297" s="71"/>
    </row>
    <row r="298" customFormat="false" ht="13.8" hidden="false" customHeight="false" outlineLevel="0" collapsed="false">
      <c r="A298" s="42" t="n">
        <v>14030</v>
      </c>
      <c r="B298" s="43" t="s">
        <v>299</v>
      </c>
      <c r="C298" s="68"/>
      <c r="D298" s="69"/>
      <c r="E298" s="70"/>
      <c r="F298" s="69"/>
      <c r="G298" s="70"/>
      <c r="H298" s="69"/>
      <c r="I298" s="70"/>
      <c r="J298" s="69"/>
      <c r="K298" s="70"/>
      <c r="L298" s="69"/>
      <c r="M298" s="70"/>
      <c r="N298" s="69"/>
      <c r="O298" s="70"/>
      <c r="P298" s="69"/>
      <c r="Q298" s="70"/>
      <c r="R298" s="69"/>
      <c r="S298" s="70"/>
      <c r="T298" s="69"/>
      <c r="U298" s="70"/>
      <c r="V298" s="69"/>
      <c r="W298" s="70"/>
      <c r="X298" s="69"/>
      <c r="Y298" s="70"/>
      <c r="Z298" s="69"/>
      <c r="AA298" s="70"/>
      <c r="AB298" s="69"/>
      <c r="AC298" s="70"/>
      <c r="AD298" s="69"/>
      <c r="AE298" s="70"/>
      <c r="AF298" s="69"/>
      <c r="AG298" s="70"/>
      <c r="AH298" s="69"/>
      <c r="AI298" s="70"/>
      <c r="AJ298" s="69"/>
      <c r="AK298" s="70"/>
      <c r="AL298" s="69"/>
      <c r="AM298" s="70"/>
      <c r="AN298" s="69"/>
      <c r="AO298" s="71"/>
    </row>
    <row r="299" customFormat="false" ht="13.8" hidden="false" customHeight="false" outlineLevel="0" collapsed="false">
      <c r="A299" s="42" t="n">
        <v>14031</v>
      </c>
      <c r="B299" s="43" t="s">
        <v>300</v>
      </c>
      <c r="C299" s="68"/>
      <c r="D299" s="69"/>
      <c r="E299" s="70"/>
      <c r="F299" s="69"/>
      <c r="G299" s="70"/>
      <c r="H299" s="69"/>
      <c r="I299" s="70"/>
      <c r="J299" s="69"/>
      <c r="K299" s="70"/>
      <c r="L299" s="69"/>
      <c r="M299" s="70"/>
      <c r="N299" s="69"/>
      <c r="O299" s="70"/>
      <c r="P299" s="69"/>
      <c r="Q299" s="70"/>
      <c r="R299" s="69"/>
      <c r="S299" s="70"/>
      <c r="T299" s="69"/>
      <c r="U299" s="70"/>
      <c r="V299" s="69"/>
      <c r="W299" s="70"/>
      <c r="X299" s="69"/>
      <c r="Y299" s="70"/>
      <c r="Z299" s="69"/>
      <c r="AA299" s="70"/>
      <c r="AB299" s="69"/>
      <c r="AC299" s="70"/>
      <c r="AD299" s="69"/>
      <c r="AE299" s="70"/>
      <c r="AF299" s="69"/>
      <c r="AG299" s="70"/>
      <c r="AH299" s="69"/>
      <c r="AI299" s="70"/>
      <c r="AJ299" s="69"/>
      <c r="AK299" s="70"/>
      <c r="AL299" s="69"/>
      <c r="AM299" s="70"/>
      <c r="AN299" s="69"/>
      <c r="AO299" s="71"/>
    </row>
    <row r="300" customFormat="false" ht="13.8" hidden="false" customHeight="false" outlineLevel="0" collapsed="false">
      <c r="A300" s="42" t="n">
        <v>14032</v>
      </c>
      <c r="B300" s="43" t="s">
        <v>301</v>
      </c>
      <c r="C300" s="68"/>
      <c r="D300" s="69"/>
      <c r="E300" s="70"/>
      <c r="F300" s="69"/>
      <c r="G300" s="70"/>
      <c r="H300" s="69"/>
      <c r="I300" s="70"/>
      <c r="J300" s="69"/>
      <c r="K300" s="70"/>
      <c r="L300" s="69"/>
      <c r="M300" s="70"/>
      <c r="N300" s="69"/>
      <c r="O300" s="70"/>
      <c r="P300" s="69"/>
      <c r="Q300" s="70"/>
      <c r="R300" s="69"/>
      <c r="S300" s="70"/>
      <c r="T300" s="69"/>
      <c r="U300" s="70"/>
      <c r="V300" s="69"/>
      <c r="W300" s="70"/>
      <c r="X300" s="69"/>
      <c r="Y300" s="70"/>
      <c r="Z300" s="69"/>
      <c r="AA300" s="70"/>
      <c r="AB300" s="69"/>
      <c r="AC300" s="70"/>
      <c r="AD300" s="69"/>
      <c r="AE300" s="70"/>
      <c r="AF300" s="69"/>
      <c r="AG300" s="70"/>
      <c r="AH300" s="69"/>
      <c r="AI300" s="70"/>
      <c r="AJ300" s="69"/>
      <c r="AK300" s="70"/>
      <c r="AL300" s="69"/>
      <c r="AM300" s="70"/>
      <c r="AN300" s="69"/>
      <c r="AO300" s="71"/>
    </row>
    <row r="301" customFormat="false" ht="13.8" hidden="false" customHeight="false" outlineLevel="0" collapsed="false">
      <c r="A301" s="42" t="n">
        <v>14035</v>
      </c>
      <c r="B301" s="43" t="s">
        <v>302</v>
      </c>
      <c r="C301" s="68"/>
      <c r="D301" s="69"/>
      <c r="E301" s="70"/>
      <c r="F301" s="69"/>
      <c r="G301" s="70"/>
      <c r="H301" s="69"/>
      <c r="I301" s="70"/>
      <c r="J301" s="69"/>
      <c r="K301" s="70"/>
      <c r="L301" s="69"/>
      <c r="M301" s="70"/>
      <c r="N301" s="69"/>
      <c r="O301" s="70"/>
      <c r="P301" s="69"/>
      <c r="Q301" s="70"/>
      <c r="R301" s="69"/>
      <c r="S301" s="70"/>
      <c r="T301" s="69"/>
      <c r="U301" s="70"/>
      <c r="V301" s="69"/>
      <c r="W301" s="70"/>
      <c r="X301" s="69"/>
      <c r="Y301" s="70"/>
      <c r="Z301" s="69"/>
      <c r="AA301" s="70"/>
      <c r="AB301" s="69"/>
      <c r="AC301" s="70"/>
      <c r="AD301" s="69"/>
      <c r="AE301" s="70"/>
      <c r="AF301" s="69"/>
      <c r="AG301" s="70"/>
      <c r="AH301" s="69"/>
      <c r="AI301" s="70"/>
      <c r="AJ301" s="69"/>
      <c r="AK301" s="70"/>
      <c r="AL301" s="69"/>
      <c r="AM301" s="70"/>
      <c r="AN301" s="69"/>
      <c r="AO301" s="71"/>
    </row>
    <row r="302" customFormat="false" ht="13.8" hidden="false" customHeight="false" outlineLevel="0" collapsed="false">
      <c r="A302" s="42" t="n">
        <v>14036</v>
      </c>
      <c r="B302" s="43" t="s">
        <v>303</v>
      </c>
      <c r="C302" s="68"/>
      <c r="D302" s="69"/>
      <c r="E302" s="70"/>
      <c r="F302" s="69"/>
      <c r="G302" s="70"/>
      <c r="H302" s="69"/>
      <c r="I302" s="70"/>
      <c r="J302" s="69"/>
      <c r="K302" s="70"/>
      <c r="L302" s="69"/>
      <c r="M302" s="70"/>
      <c r="N302" s="69"/>
      <c r="O302" s="70"/>
      <c r="P302" s="69"/>
      <c r="Q302" s="70"/>
      <c r="R302" s="69"/>
      <c r="S302" s="70"/>
      <c r="T302" s="69"/>
      <c r="U302" s="70"/>
      <c r="V302" s="69"/>
      <c r="W302" s="70"/>
      <c r="X302" s="69"/>
      <c r="Y302" s="70"/>
      <c r="Z302" s="69"/>
      <c r="AA302" s="70"/>
      <c r="AB302" s="69"/>
      <c r="AC302" s="70"/>
      <c r="AD302" s="69"/>
      <c r="AE302" s="70"/>
      <c r="AF302" s="69"/>
      <c r="AG302" s="70"/>
      <c r="AH302" s="69"/>
      <c r="AI302" s="70"/>
      <c r="AJ302" s="69"/>
      <c r="AK302" s="70"/>
      <c r="AL302" s="69"/>
      <c r="AM302" s="70"/>
      <c r="AN302" s="69"/>
      <c r="AO302" s="71"/>
    </row>
    <row r="303" customFormat="false" ht="13.8" hidden="false" customHeight="false" outlineLevel="0" collapsed="false">
      <c r="A303" s="42" t="n">
        <v>14037</v>
      </c>
      <c r="B303" s="43" t="s">
        <v>304</v>
      </c>
      <c r="C303" s="68"/>
      <c r="D303" s="69"/>
      <c r="E303" s="70"/>
      <c r="F303" s="69"/>
      <c r="G303" s="70"/>
      <c r="H303" s="69"/>
      <c r="I303" s="70"/>
      <c r="J303" s="69"/>
      <c r="K303" s="70"/>
      <c r="L303" s="69"/>
      <c r="M303" s="70"/>
      <c r="N303" s="69"/>
      <c r="O303" s="70"/>
      <c r="P303" s="69"/>
      <c r="Q303" s="70"/>
      <c r="R303" s="69"/>
      <c r="S303" s="70"/>
      <c r="T303" s="69"/>
      <c r="U303" s="70"/>
      <c r="V303" s="69"/>
      <c r="W303" s="70"/>
      <c r="X303" s="69"/>
      <c r="Y303" s="70"/>
      <c r="Z303" s="69"/>
      <c r="AA303" s="70"/>
      <c r="AB303" s="69"/>
      <c r="AC303" s="70"/>
      <c r="AD303" s="69"/>
      <c r="AE303" s="70"/>
      <c r="AF303" s="69"/>
      <c r="AG303" s="70"/>
      <c r="AH303" s="69"/>
      <c r="AI303" s="70"/>
      <c r="AJ303" s="69"/>
      <c r="AK303" s="70"/>
      <c r="AL303" s="69"/>
      <c r="AM303" s="70"/>
      <c r="AN303" s="69"/>
      <c r="AO303" s="71"/>
    </row>
    <row r="304" customFormat="false" ht="13.8" hidden="false" customHeight="false" outlineLevel="0" collapsed="false">
      <c r="A304" s="42" t="n">
        <v>14101</v>
      </c>
      <c r="B304" s="43" t="s">
        <v>305</v>
      </c>
      <c r="C304" s="68"/>
      <c r="D304" s="69"/>
      <c r="E304" s="70"/>
      <c r="F304" s="69"/>
      <c r="G304" s="70"/>
      <c r="H304" s="69"/>
      <c r="I304" s="70"/>
      <c r="J304" s="69"/>
      <c r="K304" s="70"/>
      <c r="L304" s="69"/>
      <c r="M304" s="70"/>
      <c r="N304" s="69"/>
      <c r="O304" s="70"/>
      <c r="P304" s="69"/>
      <c r="Q304" s="70"/>
      <c r="R304" s="69"/>
      <c r="S304" s="70"/>
      <c r="T304" s="69"/>
      <c r="U304" s="70"/>
      <c r="V304" s="69"/>
      <c r="W304" s="70"/>
      <c r="X304" s="69"/>
      <c r="Y304" s="70"/>
      <c r="Z304" s="69"/>
      <c r="AA304" s="70"/>
      <c r="AB304" s="69"/>
      <c r="AC304" s="70"/>
      <c r="AD304" s="69"/>
      <c r="AE304" s="70"/>
      <c r="AF304" s="69"/>
      <c r="AG304" s="70"/>
      <c r="AH304" s="69"/>
      <c r="AI304" s="70"/>
      <c r="AJ304" s="69"/>
      <c r="AK304" s="70"/>
      <c r="AL304" s="69"/>
      <c r="AM304" s="70"/>
      <c r="AN304" s="69"/>
      <c r="AO304" s="71"/>
    </row>
    <row r="305" customFormat="false" ht="13.8" hidden="false" customHeight="false" outlineLevel="0" collapsed="false">
      <c r="A305" s="42" t="n">
        <v>14102</v>
      </c>
      <c r="B305" s="43" t="s">
        <v>306</v>
      </c>
      <c r="C305" s="68"/>
      <c r="D305" s="69"/>
      <c r="E305" s="70"/>
      <c r="F305" s="69"/>
      <c r="G305" s="70"/>
      <c r="H305" s="69"/>
      <c r="I305" s="70"/>
      <c r="J305" s="69"/>
      <c r="K305" s="70"/>
      <c r="L305" s="69"/>
      <c r="M305" s="70"/>
      <c r="N305" s="69"/>
      <c r="O305" s="70"/>
      <c r="P305" s="69"/>
      <c r="Q305" s="70"/>
      <c r="R305" s="69"/>
      <c r="S305" s="70"/>
      <c r="T305" s="69"/>
      <c r="U305" s="70"/>
      <c r="V305" s="69"/>
      <c r="W305" s="70"/>
      <c r="X305" s="69"/>
      <c r="Y305" s="70"/>
      <c r="Z305" s="69"/>
      <c r="AA305" s="70"/>
      <c r="AB305" s="69"/>
      <c r="AC305" s="70"/>
      <c r="AD305" s="69"/>
      <c r="AE305" s="70"/>
      <c r="AF305" s="69"/>
      <c r="AG305" s="70"/>
      <c r="AH305" s="69"/>
      <c r="AI305" s="70"/>
      <c r="AJ305" s="69"/>
      <c r="AK305" s="70"/>
      <c r="AL305" s="69"/>
      <c r="AM305" s="70"/>
      <c r="AN305" s="69"/>
      <c r="AO305" s="71"/>
    </row>
    <row r="306" customFormat="false" ht="13.8" hidden="false" customHeight="false" outlineLevel="0" collapsed="false">
      <c r="A306" s="42" t="n">
        <v>14103</v>
      </c>
      <c r="B306" s="43" t="s">
        <v>307</v>
      </c>
      <c r="C306" s="68"/>
      <c r="D306" s="69"/>
      <c r="E306" s="70"/>
      <c r="F306" s="69"/>
      <c r="G306" s="70"/>
      <c r="H306" s="69"/>
      <c r="I306" s="70"/>
      <c r="J306" s="69"/>
      <c r="K306" s="70"/>
      <c r="L306" s="69"/>
      <c r="M306" s="70"/>
      <c r="N306" s="69"/>
      <c r="O306" s="70"/>
      <c r="P306" s="69"/>
      <c r="Q306" s="70"/>
      <c r="R306" s="69"/>
      <c r="S306" s="70"/>
      <c r="T306" s="69"/>
      <c r="U306" s="70"/>
      <c r="V306" s="69"/>
      <c r="W306" s="70"/>
      <c r="X306" s="69"/>
      <c r="Y306" s="70"/>
      <c r="Z306" s="69"/>
      <c r="AA306" s="70"/>
      <c r="AB306" s="69"/>
      <c r="AC306" s="70"/>
      <c r="AD306" s="69"/>
      <c r="AE306" s="70"/>
      <c r="AF306" s="69"/>
      <c r="AG306" s="70"/>
      <c r="AH306" s="69"/>
      <c r="AI306" s="70"/>
      <c r="AJ306" s="69"/>
      <c r="AK306" s="70"/>
      <c r="AL306" s="69"/>
      <c r="AM306" s="70"/>
      <c r="AN306" s="69"/>
      <c r="AO306" s="71"/>
    </row>
    <row r="307" customFormat="false" ht="13.8" hidden="false" customHeight="false" outlineLevel="0" collapsed="false">
      <c r="A307" s="42" t="n">
        <v>14104</v>
      </c>
      <c r="B307" s="43" t="s">
        <v>308</v>
      </c>
      <c r="C307" s="68"/>
      <c r="D307" s="69"/>
      <c r="E307" s="70"/>
      <c r="F307" s="69"/>
      <c r="G307" s="70"/>
      <c r="H307" s="69"/>
      <c r="I307" s="70"/>
      <c r="J307" s="69"/>
      <c r="K307" s="70"/>
      <c r="L307" s="69"/>
      <c r="M307" s="70"/>
      <c r="N307" s="69"/>
      <c r="O307" s="70"/>
      <c r="P307" s="69"/>
      <c r="Q307" s="70"/>
      <c r="R307" s="69"/>
      <c r="S307" s="70"/>
      <c r="T307" s="69"/>
      <c r="U307" s="70"/>
      <c r="V307" s="69"/>
      <c r="W307" s="70"/>
      <c r="X307" s="69"/>
      <c r="Y307" s="70"/>
      <c r="Z307" s="69"/>
      <c r="AA307" s="70"/>
      <c r="AB307" s="69"/>
      <c r="AC307" s="70"/>
      <c r="AD307" s="69"/>
      <c r="AE307" s="70"/>
      <c r="AF307" s="69"/>
      <c r="AG307" s="70"/>
      <c r="AH307" s="69"/>
      <c r="AI307" s="70"/>
      <c r="AJ307" s="69"/>
      <c r="AK307" s="70"/>
      <c r="AL307" s="69"/>
      <c r="AM307" s="70"/>
      <c r="AN307" s="69"/>
      <c r="AO307" s="71"/>
    </row>
    <row r="308" customFormat="false" ht="13.8" hidden="false" customHeight="false" outlineLevel="0" collapsed="false">
      <c r="A308" s="42" t="n">
        <v>14105</v>
      </c>
      <c r="B308" s="43" t="s">
        <v>309</v>
      </c>
      <c r="C308" s="68"/>
      <c r="D308" s="69"/>
      <c r="E308" s="70"/>
      <c r="F308" s="69"/>
      <c r="G308" s="70"/>
      <c r="H308" s="69"/>
      <c r="I308" s="70"/>
      <c r="J308" s="69"/>
      <c r="K308" s="70"/>
      <c r="L308" s="69"/>
      <c r="M308" s="70"/>
      <c r="N308" s="69"/>
      <c r="O308" s="70"/>
      <c r="P308" s="69"/>
      <c r="Q308" s="70"/>
      <c r="R308" s="69"/>
      <c r="S308" s="70"/>
      <c r="T308" s="69"/>
      <c r="U308" s="70"/>
      <c r="V308" s="69"/>
      <c r="W308" s="70"/>
      <c r="X308" s="69"/>
      <c r="Y308" s="70"/>
      <c r="Z308" s="69"/>
      <c r="AA308" s="70"/>
      <c r="AB308" s="69"/>
      <c r="AC308" s="70"/>
      <c r="AD308" s="69"/>
      <c r="AE308" s="70"/>
      <c r="AF308" s="69"/>
      <c r="AG308" s="70"/>
      <c r="AH308" s="69"/>
      <c r="AI308" s="70"/>
      <c r="AJ308" s="69"/>
      <c r="AK308" s="70"/>
      <c r="AL308" s="69"/>
      <c r="AM308" s="70"/>
      <c r="AN308" s="69"/>
      <c r="AO308" s="71"/>
    </row>
    <row r="309" customFormat="false" ht="13.8" hidden="false" customHeight="false" outlineLevel="0" collapsed="false">
      <c r="A309" s="42" t="n">
        <v>14106</v>
      </c>
      <c r="B309" s="43" t="s">
        <v>310</v>
      </c>
      <c r="C309" s="68"/>
      <c r="D309" s="69"/>
      <c r="E309" s="70"/>
      <c r="F309" s="69"/>
      <c r="G309" s="70"/>
      <c r="H309" s="69"/>
      <c r="I309" s="70"/>
      <c r="J309" s="69"/>
      <c r="K309" s="70"/>
      <c r="L309" s="69"/>
      <c r="M309" s="70"/>
      <c r="N309" s="69"/>
      <c r="O309" s="70"/>
      <c r="P309" s="69"/>
      <c r="Q309" s="70"/>
      <c r="R309" s="69"/>
      <c r="S309" s="70"/>
      <c r="T309" s="69"/>
      <c r="U309" s="70"/>
      <c r="V309" s="69"/>
      <c r="W309" s="70"/>
      <c r="X309" s="69"/>
      <c r="Y309" s="70"/>
      <c r="Z309" s="69"/>
      <c r="AA309" s="70"/>
      <c r="AB309" s="69"/>
      <c r="AC309" s="70"/>
      <c r="AD309" s="69"/>
      <c r="AE309" s="70"/>
      <c r="AF309" s="69"/>
      <c r="AG309" s="70"/>
      <c r="AH309" s="69"/>
      <c r="AI309" s="70"/>
      <c r="AJ309" s="69"/>
      <c r="AK309" s="70"/>
      <c r="AL309" s="69"/>
      <c r="AM309" s="70"/>
      <c r="AN309" s="69"/>
      <c r="AO309" s="71"/>
    </row>
    <row r="310" customFormat="false" ht="13.8" hidden="false" customHeight="false" outlineLevel="0" collapsed="false">
      <c r="A310" s="42" t="n">
        <v>14107</v>
      </c>
      <c r="B310" s="43" t="s">
        <v>311</v>
      </c>
      <c r="C310" s="68"/>
      <c r="D310" s="69"/>
      <c r="E310" s="70"/>
      <c r="F310" s="69"/>
      <c r="G310" s="70"/>
      <c r="H310" s="69"/>
      <c r="I310" s="70"/>
      <c r="J310" s="69"/>
      <c r="K310" s="70"/>
      <c r="L310" s="69"/>
      <c r="M310" s="70"/>
      <c r="N310" s="69"/>
      <c r="O310" s="70"/>
      <c r="P310" s="69"/>
      <c r="Q310" s="70"/>
      <c r="R310" s="69"/>
      <c r="S310" s="70"/>
      <c r="T310" s="69"/>
      <c r="U310" s="70"/>
      <c r="V310" s="69"/>
      <c r="W310" s="70"/>
      <c r="X310" s="69"/>
      <c r="Y310" s="70"/>
      <c r="Z310" s="69"/>
      <c r="AA310" s="70"/>
      <c r="AB310" s="69"/>
      <c r="AC310" s="70"/>
      <c r="AD310" s="69"/>
      <c r="AE310" s="70"/>
      <c r="AF310" s="69"/>
      <c r="AG310" s="70"/>
      <c r="AH310" s="69"/>
      <c r="AI310" s="70"/>
      <c r="AJ310" s="69"/>
      <c r="AK310" s="70"/>
      <c r="AL310" s="69"/>
      <c r="AM310" s="70"/>
      <c r="AN310" s="69"/>
      <c r="AO310" s="71"/>
    </row>
    <row r="311" customFormat="false" ht="13.8" hidden="false" customHeight="false" outlineLevel="0" collapsed="false">
      <c r="A311" s="42" t="n">
        <v>14108</v>
      </c>
      <c r="B311" s="43" t="s">
        <v>312</v>
      </c>
      <c r="C311" s="68"/>
      <c r="D311" s="69"/>
      <c r="E311" s="70"/>
      <c r="F311" s="69"/>
      <c r="G311" s="70"/>
      <c r="H311" s="69"/>
      <c r="I311" s="70"/>
      <c r="J311" s="69"/>
      <c r="K311" s="70"/>
      <c r="L311" s="69"/>
      <c r="M311" s="70"/>
      <c r="N311" s="69"/>
      <c r="O311" s="70"/>
      <c r="P311" s="69"/>
      <c r="Q311" s="70"/>
      <c r="R311" s="69"/>
      <c r="S311" s="70"/>
      <c r="T311" s="69"/>
      <c r="U311" s="70"/>
      <c r="V311" s="69"/>
      <c r="W311" s="70"/>
      <c r="X311" s="69"/>
      <c r="Y311" s="70"/>
      <c r="Z311" s="69"/>
      <c r="AA311" s="70"/>
      <c r="AB311" s="69"/>
      <c r="AC311" s="70"/>
      <c r="AD311" s="69"/>
      <c r="AE311" s="70"/>
      <c r="AF311" s="69"/>
      <c r="AG311" s="70"/>
      <c r="AH311" s="69"/>
      <c r="AI311" s="70"/>
      <c r="AJ311" s="69"/>
      <c r="AK311" s="70"/>
      <c r="AL311" s="69"/>
      <c r="AM311" s="70"/>
      <c r="AN311" s="69"/>
      <c r="AO311" s="71"/>
    </row>
    <row r="312" customFormat="false" ht="13.8" hidden="false" customHeight="false" outlineLevel="0" collapsed="false">
      <c r="A312" s="42" t="n">
        <v>14109</v>
      </c>
      <c r="B312" s="43" t="s">
        <v>313</v>
      </c>
      <c r="C312" s="68"/>
      <c r="D312" s="69"/>
      <c r="E312" s="70"/>
      <c r="F312" s="69"/>
      <c r="G312" s="70"/>
      <c r="H312" s="69"/>
      <c r="I312" s="70"/>
      <c r="J312" s="69"/>
      <c r="K312" s="70"/>
      <c r="L312" s="69"/>
      <c r="M312" s="70"/>
      <c r="N312" s="69"/>
      <c r="O312" s="70"/>
      <c r="P312" s="69"/>
      <c r="Q312" s="70"/>
      <c r="R312" s="69"/>
      <c r="S312" s="70"/>
      <c r="T312" s="69"/>
      <c r="U312" s="70"/>
      <c r="V312" s="69"/>
      <c r="W312" s="70"/>
      <c r="X312" s="69"/>
      <c r="Y312" s="70"/>
      <c r="Z312" s="69"/>
      <c r="AA312" s="70"/>
      <c r="AB312" s="69"/>
      <c r="AC312" s="70"/>
      <c r="AD312" s="69"/>
      <c r="AE312" s="70"/>
      <c r="AF312" s="69"/>
      <c r="AG312" s="70"/>
      <c r="AH312" s="69"/>
      <c r="AI312" s="70"/>
      <c r="AJ312" s="69"/>
      <c r="AK312" s="70"/>
      <c r="AL312" s="69"/>
      <c r="AM312" s="70"/>
      <c r="AN312" s="69"/>
      <c r="AO312" s="71"/>
    </row>
    <row r="313" customFormat="false" ht="13.8" hidden="false" customHeight="false" outlineLevel="0" collapsed="false">
      <c r="A313" s="42" t="n">
        <v>14110</v>
      </c>
      <c r="B313" s="43" t="s">
        <v>314</v>
      </c>
      <c r="C313" s="68"/>
      <c r="D313" s="69"/>
      <c r="E313" s="70"/>
      <c r="F313" s="69"/>
      <c r="G313" s="70"/>
      <c r="H313" s="69"/>
      <c r="I313" s="70"/>
      <c r="J313" s="69"/>
      <c r="K313" s="70"/>
      <c r="L313" s="69"/>
      <c r="M313" s="70"/>
      <c r="N313" s="69"/>
      <c r="O313" s="70"/>
      <c r="P313" s="69"/>
      <c r="Q313" s="70"/>
      <c r="R313" s="69"/>
      <c r="S313" s="70"/>
      <c r="T313" s="69"/>
      <c r="U313" s="70"/>
      <c r="V313" s="69"/>
      <c r="W313" s="70"/>
      <c r="X313" s="69"/>
      <c r="Y313" s="70"/>
      <c r="Z313" s="69"/>
      <c r="AA313" s="70"/>
      <c r="AB313" s="69"/>
      <c r="AC313" s="70"/>
      <c r="AD313" s="69"/>
      <c r="AE313" s="70"/>
      <c r="AF313" s="69"/>
      <c r="AG313" s="70"/>
      <c r="AH313" s="69"/>
      <c r="AI313" s="70"/>
      <c r="AJ313" s="69"/>
      <c r="AK313" s="70"/>
      <c r="AL313" s="69"/>
      <c r="AM313" s="70"/>
      <c r="AN313" s="69"/>
      <c r="AO313" s="71"/>
    </row>
    <row r="314" customFormat="false" ht="13.8" hidden="false" customHeight="false" outlineLevel="0" collapsed="false">
      <c r="A314" s="42" t="n">
        <v>14111</v>
      </c>
      <c r="B314" s="43" t="s">
        <v>315</v>
      </c>
      <c r="C314" s="68"/>
      <c r="D314" s="69"/>
      <c r="E314" s="70"/>
      <c r="F314" s="69"/>
      <c r="G314" s="70"/>
      <c r="H314" s="69"/>
      <c r="I314" s="70"/>
      <c r="J314" s="69"/>
      <c r="K314" s="70"/>
      <c r="L314" s="69"/>
      <c r="M314" s="70"/>
      <c r="N314" s="69"/>
      <c r="O314" s="70"/>
      <c r="P314" s="69"/>
      <c r="Q314" s="70"/>
      <c r="R314" s="69"/>
      <c r="S314" s="70"/>
      <c r="T314" s="69"/>
      <c r="U314" s="70"/>
      <c r="V314" s="69"/>
      <c r="W314" s="70"/>
      <c r="X314" s="69"/>
      <c r="Y314" s="70"/>
      <c r="Z314" s="69"/>
      <c r="AA314" s="70"/>
      <c r="AB314" s="69"/>
      <c r="AC314" s="70"/>
      <c r="AD314" s="69"/>
      <c r="AE314" s="70"/>
      <c r="AF314" s="69"/>
      <c r="AG314" s="70"/>
      <c r="AH314" s="69"/>
      <c r="AI314" s="70"/>
      <c r="AJ314" s="69"/>
      <c r="AK314" s="70"/>
      <c r="AL314" s="69"/>
      <c r="AM314" s="70"/>
      <c r="AN314" s="69"/>
      <c r="AO314" s="71"/>
    </row>
    <row r="315" customFormat="false" ht="13.8" hidden="false" customHeight="false" outlineLevel="0" collapsed="false">
      <c r="A315" s="42" t="n">
        <v>14112</v>
      </c>
      <c r="B315" s="43" t="s">
        <v>316</v>
      </c>
      <c r="C315" s="68"/>
      <c r="D315" s="69"/>
      <c r="E315" s="70"/>
      <c r="F315" s="69"/>
      <c r="G315" s="70"/>
      <c r="H315" s="69"/>
      <c r="I315" s="70"/>
      <c r="J315" s="69"/>
      <c r="K315" s="70"/>
      <c r="L315" s="69"/>
      <c r="M315" s="70"/>
      <c r="N315" s="69"/>
      <c r="O315" s="70"/>
      <c r="P315" s="69"/>
      <c r="Q315" s="70"/>
      <c r="R315" s="69"/>
      <c r="S315" s="70"/>
      <c r="T315" s="69"/>
      <c r="U315" s="70"/>
      <c r="V315" s="69"/>
      <c r="W315" s="70"/>
      <c r="X315" s="69"/>
      <c r="Y315" s="70"/>
      <c r="Z315" s="69"/>
      <c r="AA315" s="70"/>
      <c r="AB315" s="69"/>
      <c r="AC315" s="70"/>
      <c r="AD315" s="69"/>
      <c r="AE315" s="70"/>
      <c r="AF315" s="69"/>
      <c r="AG315" s="70"/>
      <c r="AH315" s="69"/>
      <c r="AI315" s="70"/>
      <c r="AJ315" s="69"/>
      <c r="AK315" s="70"/>
      <c r="AL315" s="69"/>
      <c r="AM315" s="70"/>
      <c r="AN315" s="69"/>
      <c r="AO315" s="71"/>
    </row>
    <row r="316" customFormat="false" ht="13.8" hidden="false" customHeight="false" outlineLevel="0" collapsed="false">
      <c r="A316" s="42" t="n">
        <v>14113</v>
      </c>
      <c r="B316" s="43" t="s">
        <v>317</v>
      </c>
      <c r="C316" s="68"/>
      <c r="D316" s="69"/>
      <c r="E316" s="70"/>
      <c r="F316" s="69"/>
      <c r="G316" s="70"/>
      <c r="H316" s="69"/>
      <c r="I316" s="70"/>
      <c r="J316" s="69"/>
      <c r="K316" s="70"/>
      <c r="L316" s="69"/>
      <c r="M316" s="70"/>
      <c r="N316" s="69"/>
      <c r="O316" s="70"/>
      <c r="P316" s="69"/>
      <c r="Q316" s="70"/>
      <c r="R316" s="69"/>
      <c r="S316" s="70"/>
      <c r="T316" s="69"/>
      <c r="U316" s="70"/>
      <c r="V316" s="69"/>
      <c r="W316" s="70"/>
      <c r="X316" s="69"/>
      <c r="Y316" s="70"/>
      <c r="Z316" s="69"/>
      <c r="AA316" s="70"/>
      <c r="AB316" s="69"/>
      <c r="AC316" s="70"/>
      <c r="AD316" s="69"/>
      <c r="AE316" s="70"/>
      <c r="AF316" s="69"/>
      <c r="AG316" s="70"/>
      <c r="AH316" s="69"/>
      <c r="AI316" s="70"/>
      <c r="AJ316" s="69"/>
      <c r="AK316" s="70"/>
      <c r="AL316" s="69"/>
      <c r="AM316" s="70"/>
      <c r="AN316" s="69"/>
      <c r="AO316" s="71"/>
    </row>
    <row r="317" customFormat="false" ht="13.8" hidden="false" customHeight="false" outlineLevel="0" collapsed="false">
      <c r="A317" s="42" t="n">
        <v>14114</v>
      </c>
      <c r="B317" s="43" t="s">
        <v>318</v>
      </c>
      <c r="C317" s="68"/>
      <c r="D317" s="69"/>
      <c r="E317" s="70"/>
      <c r="F317" s="69"/>
      <c r="G317" s="70"/>
      <c r="H317" s="69"/>
      <c r="I317" s="70"/>
      <c r="J317" s="69"/>
      <c r="K317" s="70"/>
      <c r="L317" s="69"/>
      <c r="M317" s="70"/>
      <c r="N317" s="69"/>
      <c r="O317" s="70"/>
      <c r="P317" s="69"/>
      <c r="Q317" s="70"/>
      <c r="R317" s="69"/>
      <c r="S317" s="70"/>
      <c r="T317" s="69"/>
      <c r="U317" s="70"/>
      <c r="V317" s="69"/>
      <c r="W317" s="70"/>
      <c r="X317" s="69"/>
      <c r="Y317" s="70"/>
      <c r="Z317" s="69"/>
      <c r="AA317" s="70"/>
      <c r="AB317" s="69"/>
      <c r="AC317" s="70"/>
      <c r="AD317" s="69"/>
      <c r="AE317" s="70"/>
      <c r="AF317" s="69"/>
      <c r="AG317" s="70"/>
      <c r="AH317" s="69"/>
      <c r="AI317" s="70"/>
      <c r="AJ317" s="69"/>
      <c r="AK317" s="70"/>
      <c r="AL317" s="69"/>
      <c r="AM317" s="70"/>
      <c r="AN317" s="69"/>
      <c r="AO317" s="71"/>
    </row>
    <row r="318" customFormat="false" ht="13.8" hidden="false" customHeight="false" outlineLevel="0" collapsed="false">
      <c r="A318" s="42" t="n">
        <v>14115</v>
      </c>
      <c r="B318" s="43" t="s">
        <v>319</v>
      </c>
      <c r="C318" s="68"/>
      <c r="D318" s="69"/>
      <c r="E318" s="70"/>
      <c r="F318" s="69"/>
      <c r="G318" s="70"/>
      <c r="H318" s="69"/>
      <c r="I318" s="70"/>
      <c r="J318" s="69"/>
      <c r="K318" s="70"/>
      <c r="L318" s="69"/>
      <c r="M318" s="70"/>
      <c r="N318" s="69"/>
      <c r="O318" s="70"/>
      <c r="P318" s="69"/>
      <c r="Q318" s="70"/>
      <c r="R318" s="69"/>
      <c r="S318" s="70"/>
      <c r="T318" s="69"/>
      <c r="U318" s="70"/>
      <c r="V318" s="69"/>
      <c r="W318" s="70"/>
      <c r="X318" s="69"/>
      <c r="Y318" s="70"/>
      <c r="Z318" s="69"/>
      <c r="AA318" s="70"/>
      <c r="AB318" s="69"/>
      <c r="AC318" s="70"/>
      <c r="AD318" s="69"/>
      <c r="AE318" s="70"/>
      <c r="AF318" s="69"/>
      <c r="AG318" s="70"/>
      <c r="AH318" s="69"/>
      <c r="AI318" s="70"/>
      <c r="AJ318" s="69"/>
      <c r="AK318" s="70"/>
      <c r="AL318" s="69"/>
      <c r="AM318" s="70"/>
      <c r="AN318" s="69"/>
      <c r="AO318" s="71"/>
    </row>
    <row r="319" customFormat="false" ht="13.8" hidden="false" customHeight="false" outlineLevel="0" collapsed="false">
      <c r="A319" s="42" t="n">
        <v>14116</v>
      </c>
      <c r="B319" s="43" t="s">
        <v>320</v>
      </c>
      <c r="C319" s="68"/>
      <c r="D319" s="69"/>
      <c r="E319" s="70"/>
      <c r="F319" s="69"/>
      <c r="G319" s="70"/>
      <c r="H319" s="69"/>
      <c r="I319" s="70"/>
      <c r="J319" s="69"/>
      <c r="K319" s="70"/>
      <c r="L319" s="69"/>
      <c r="M319" s="70"/>
      <c r="N319" s="69"/>
      <c r="O319" s="70"/>
      <c r="P319" s="69"/>
      <c r="Q319" s="70"/>
      <c r="R319" s="69"/>
      <c r="S319" s="70"/>
      <c r="T319" s="69"/>
      <c r="U319" s="70"/>
      <c r="V319" s="69"/>
      <c r="W319" s="70"/>
      <c r="X319" s="69"/>
      <c r="Y319" s="70"/>
      <c r="Z319" s="69"/>
      <c r="AA319" s="70"/>
      <c r="AB319" s="69"/>
      <c r="AC319" s="70"/>
      <c r="AD319" s="69"/>
      <c r="AE319" s="70"/>
      <c r="AF319" s="69"/>
      <c r="AG319" s="70"/>
      <c r="AH319" s="69"/>
      <c r="AI319" s="70"/>
      <c r="AJ319" s="69"/>
      <c r="AK319" s="70"/>
      <c r="AL319" s="69"/>
      <c r="AM319" s="70"/>
      <c r="AN319" s="69"/>
      <c r="AO319" s="71"/>
    </row>
    <row r="320" customFormat="false" ht="13.8" hidden="false" customHeight="false" outlineLevel="0" collapsed="false">
      <c r="A320" s="42" t="n">
        <v>14117</v>
      </c>
      <c r="B320" s="43" t="s">
        <v>321</v>
      </c>
      <c r="C320" s="68"/>
      <c r="D320" s="69"/>
      <c r="E320" s="70"/>
      <c r="F320" s="69"/>
      <c r="G320" s="70"/>
      <c r="H320" s="69"/>
      <c r="I320" s="70"/>
      <c r="J320" s="69"/>
      <c r="K320" s="70"/>
      <c r="L320" s="69"/>
      <c r="M320" s="70"/>
      <c r="N320" s="69"/>
      <c r="O320" s="70"/>
      <c r="P320" s="69"/>
      <c r="Q320" s="70"/>
      <c r="R320" s="69"/>
      <c r="S320" s="70"/>
      <c r="T320" s="69"/>
      <c r="U320" s="70"/>
      <c r="V320" s="69"/>
      <c r="W320" s="70"/>
      <c r="X320" s="69"/>
      <c r="Y320" s="70"/>
      <c r="Z320" s="69"/>
      <c r="AA320" s="70"/>
      <c r="AB320" s="69"/>
      <c r="AC320" s="70"/>
      <c r="AD320" s="69"/>
      <c r="AE320" s="70"/>
      <c r="AF320" s="69"/>
      <c r="AG320" s="70"/>
      <c r="AH320" s="69"/>
      <c r="AI320" s="70"/>
      <c r="AJ320" s="69"/>
      <c r="AK320" s="70"/>
      <c r="AL320" s="69"/>
      <c r="AM320" s="70"/>
      <c r="AN320" s="69"/>
      <c r="AO320" s="71"/>
    </row>
    <row r="321" customFormat="false" ht="13.8" hidden="false" customHeight="false" outlineLevel="0" collapsed="false">
      <c r="A321" s="42" t="n">
        <v>14118</v>
      </c>
      <c r="B321" s="43" t="s">
        <v>322</v>
      </c>
      <c r="C321" s="68"/>
      <c r="D321" s="69"/>
      <c r="E321" s="70"/>
      <c r="F321" s="69"/>
      <c r="G321" s="70"/>
      <c r="H321" s="69"/>
      <c r="I321" s="70"/>
      <c r="J321" s="69"/>
      <c r="K321" s="70"/>
      <c r="L321" s="69"/>
      <c r="M321" s="70"/>
      <c r="N321" s="69"/>
      <c r="O321" s="70"/>
      <c r="P321" s="69"/>
      <c r="Q321" s="70"/>
      <c r="R321" s="69"/>
      <c r="S321" s="70"/>
      <c r="T321" s="69"/>
      <c r="U321" s="70"/>
      <c r="V321" s="69"/>
      <c r="W321" s="70"/>
      <c r="X321" s="69"/>
      <c r="Y321" s="70"/>
      <c r="Z321" s="69"/>
      <c r="AA321" s="70"/>
      <c r="AB321" s="69"/>
      <c r="AC321" s="70"/>
      <c r="AD321" s="69"/>
      <c r="AE321" s="70"/>
      <c r="AF321" s="69"/>
      <c r="AG321" s="70"/>
      <c r="AH321" s="69"/>
      <c r="AI321" s="70"/>
      <c r="AJ321" s="69"/>
      <c r="AK321" s="70"/>
      <c r="AL321" s="69"/>
      <c r="AM321" s="70"/>
      <c r="AN321" s="69"/>
      <c r="AO321" s="71"/>
    </row>
    <row r="322" customFormat="false" ht="13.8" hidden="false" customHeight="false" outlineLevel="0" collapsed="false">
      <c r="A322" s="42" t="n">
        <v>14120</v>
      </c>
      <c r="B322" s="43" t="s">
        <v>323</v>
      </c>
      <c r="C322" s="68"/>
      <c r="D322" s="69"/>
      <c r="E322" s="70"/>
      <c r="F322" s="69"/>
      <c r="G322" s="70"/>
      <c r="H322" s="69"/>
      <c r="I322" s="70"/>
      <c r="J322" s="69"/>
      <c r="K322" s="70"/>
      <c r="L322" s="69"/>
      <c r="M322" s="70"/>
      <c r="N322" s="69"/>
      <c r="O322" s="70"/>
      <c r="P322" s="69"/>
      <c r="Q322" s="70"/>
      <c r="R322" s="69"/>
      <c r="S322" s="70"/>
      <c r="T322" s="69"/>
      <c r="U322" s="70"/>
      <c r="V322" s="69"/>
      <c r="W322" s="70"/>
      <c r="X322" s="69"/>
      <c r="Y322" s="70"/>
      <c r="Z322" s="69"/>
      <c r="AA322" s="70"/>
      <c r="AB322" s="69"/>
      <c r="AC322" s="70"/>
      <c r="AD322" s="69"/>
      <c r="AE322" s="70"/>
      <c r="AF322" s="69"/>
      <c r="AG322" s="70"/>
      <c r="AH322" s="69"/>
      <c r="AI322" s="70"/>
      <c r="AJ322" s="69"/>
      <c r="AK322" s="70"/>
      <c r="AL322" s="69"/>
      <c r="AM322" s="70"/>
      <c r="AN322" s="69"/>
      <c r="AO322" s="71"/>
    </row>
    <row r="323" customFormat="false" ht="13.8" hidden="false" customHeight="false" outlineLevel="0" collapsed="false">
      <c r="A323" s="42" t="n">
        <v>14121</v>
      </c>
      <c r="B323" s="43" t="s">
        <v>324</v>
      </c>
      <c r="C323" s="68"/>
      <c r="D323" s="69"/>
      <c r="E323" s="70"/>
      <c r="F323" s="69"/>
      <c r="G323" s="70"/>
      <c r="H323" s="69"/>
      <c r="I323" s="70"/>
      <c r="J323" s="69"/>
      <c r="K323" s="70"/>
      <c r="L323" s="69"/>
      <c r="M323" s="70"/>
      <c r="N323" s="69"/>
      <c r="O323" s="70"/>
      <c r="P323" s="69"/>
      <c r="Q323" s="70"/>
      <c r="R323" s="69"/>
      <c r="S323" s="70"/>
      <c r="T323" s="69"/>
      <c r="U323" s="70"/>
      <c r="V323" s="69"/>
      <c r="W323" s="70"/>
      <c r="X323" s="69"/>
      <c r="Y323" s="70"/>
      <c r="Z323" s="69"/>
      <c r="AA323" s="70"/>
      <c r="AB323" s="69"/>
      <c r="AC323" s="70"/>
      <c r="AD323" s="69"/>
      <c r="AE323" s="70"/>
      <c r="AF323" s="69"/>
      <c r="AG323" s="70"/>
      <c r="AH323" s="69"/>
      <c r="AI323" s="70"/>
      <c r="AJ323" s="69"/>
      <c r="AK323" s="70"/>
      <c r="AL323" s="69"/>
      <c r="AM323" s="70"/>
      <c r="AN323" s="69"/>
      <c r="AO323" s="71"/>
    </row>
    <row r="324" customFormat="false" ht="13.8" hidden="false" customHeight="false" outlineLevel="0" collapsed="false">
      <c r="A324" s="42" t="n">
        <v>14122</v>
      </c>
      <c r="B324" s="43" t="s">
        <v>325</v>
      </c>
      <c r="C324" s="68"/>
      <c r="D324" s="69"/>
      <c r="E324" s="70"/>
      <c r="F324" s="69"/>
      <c r="G324" s="70"/>
      <c r="H324" s="69"/>
      <c r="I324" s="70"/>
      <c r="J324" s="69"/>
      <c r="K324" s="70"/>
      <c r="L324" s="69"/>
      <c r="M324" s="70"/>
      <c r="N324" s="69"/>
      <c r="O324" s="70"/>
      <c r="P324" s="69"/>
      <c r="Q324" s="70"/>
      <c r="R324" s="69"/>
      <c r="S324" s="70"/>
      <c r="T324" s="69"/>
      <c r="U324" s="70"/>
      <c r="V324" s="69"/>
      <c r="W324" s="70"/>
      <c r="X324" s="69"/>
      <c r="Y324" s="70"/>
      <c r="Z324" s="69"/>
      <c r="AA324" s="70"/>
      <c r="AB324" s="69"/>
      <c r="AC324" s="70"/>
      <c r="AD324" s="69"/>
      <c r="AE324" s="70"/>
      <c r="AF324" s="69"/>
      <c r="AG324" s="70"/>
      <c r="AH324" s="69"/>
      <c r="AI324" s="70"/>
      <c r="AJ324" s="69"/>
      <c r="AK324" s="70"/>
      <c r="AL324" s="69"/>
      <c r="AM324" s="70"/>
      <c r="AN324" s="69"/>
      <c r="AO324" s="71"/>
    </row>
    <row r="325" customFormat="false" ht="13.8" hidden="false" customHeight="false" outlineLevel="0" collapsed="false">
      <c r="A325" s="42" t="n">
        <v>14123</v>
      </c>
      <c r="B325" s="43" t="s">
        <v>326</v>
      </c>
      <c r="C325" s="68"/>
      <c r="D325" s="69"/>
      <c r="E325" s="70"/>
      <c r="F325" s="69"/>
      <c r="G325" s="70"/>
      <c r="H325" s="69"/>
      <c r="I325" s="70"/>
      <c r="J325" s="69"/>
      <c r="K325" s="70"/>
      <c r="L325" s="69"/>
      <c r="M325" s="70"/>
      <c r="N325" s="69"/>
      <c r="O325" s="70"/>
      <c r="P325" s="69"/>
      <c r="Q325" s="70"/>
      <c r="R325" s="69"/>
      <c r="S325" s="70"/>
      <c r="T325" s="69"/>
      <c r="U325" s="70"/>
      <c r="V325" s="69"/>
      <c r="W325" s="70"/>
      <c r="X325" s="69"/>
      <c r="Y325" s="70"/>
      <c r="Z325" s="69"/>
      <c r="AA325" s="70"/>
      <c r="AB325" s="69"/>
      <c r="AC325" s="70"/>
      <c r="AD325" s="69"/>
      <c r="AE325" s="70"/>
      <c r="AF325" s="69"/>
      <c r="AG325" s="70"/>
      <c r="AH325" s="69"/>
      <c r="AI325" s="70"/>
      <c r="AJ325" s="69"/>
      <c r="AK325" s="70"/>
      <c r="AL325" s="69"/>
      <c r="AM325" s="70"/>
      <c r="AN325" s="69"/>
      <c r="AO325" s="71"/>
    </row>
    <row r="326" customFormat="false" ht="13.8" hidden="false" customHeight="false" outlineLevel="0" collapsed="false">
      <c r="A326" s="42" t="n">
        <v>14124</v>
      </c>
      <c r="B326" s="43" t="s">
        <v>327</v>
      </c>
      <c r="C326" s="68"/>
      <c r="D326" s="69"/>
      <c r="E326" s="70"/>
      <c r="F326" s="69"/>
      <c r="G326" s="70"/>
      <c r="H326" s="69"/>
      <c r="I326" s="70"/>
      <c r="J326" s="69"/>
      <c r="K326" s="70"/>
      <c r="L326" s="69"/>
      <c r="M326" s="70"/>
      <c r="N326" s="69"/>
      <c r="O326" s="70"/>
      <c r="P326" s="69"/>
      <c r="Q326" s="70"/>
      <c r="R326" s="69"/>
      <c r="S326" s="70"/>
      <c r="T326" s="69"/>
      <c r="U326" s="70"/>
      <c r="V326" s="69"/>
      <c r="W326" s="70"/>
      <c r="X326" s="69"/>
      <c r="Y326" s="70"/>
      <c r="Z326" s="69"/>
      <c r="AA326" s="70"/>
      <c r="AB326" s="69"/>
      <c r="AC326" s="70"/>
      <c r="AD326" s="69"/>
      <c r="AE326" s="70"/>
      <c r="AF326" s="69"/>
      <c r="AG326" s="70"/>
      <c r="AH326" s="69"/>
      <c r="AI326" s="70"/>
      <c r="AJ326" s="69"/>
      <c r="AK326" s="70"/>
      <c r="AL326" s="69"/>
      <c r="AM326" s="70"/>
      <c r="AN326" s="69"/>
      <c r="AO326" s="71"/>
    </row>
    <row r="327" customFormat="false" ht="13.8" hidden="false" customHeight="false" outlineLevel="0" collapsed="false">
      <c r="A327" s="42" t="n">
        <v>14125</v>
      </c>
      <c r="B327" s="43" t="s">
        <v>328</v>
      </c>
      <c r="C327" s="68"/>
      <c r="D327" s="69"/>
      <c r="E327" s="70"/>
      <c r="F327" s="69"/>
      <c r="G327" s="70"/>
      <c r="H327" s="69"/>
      <c r="I327" s="70"/>
      <c r="J327" s="69"/>
      <c r="K327" s="70"/>
      <c r="L327" s="69"/>
      <c r="M327" s="70"/>
      <c r="N327" s="69"/>
      <c r="O327" s="70"/>
      <c r="P327" s="69"/>
      <c r="Q327" s="70"/>
      <c r="R327" s="69"/>
      <c r="S327" s="70"/>
      <c r="T327" s="69"/>
      <c r="U327" s="70"/>
      <c r="V327" s="69"/>
      <c r="W327" s="70"/>
      <c r="X327" s="69"/>
      <c r="Y327" s="70"/>
      <c r="Z327" s="69"/>
      <c r="AA327" s="70"/>
      <c r="AB327" s="69"/>
      <c r="AC327" s="70"/>
      <c r="AD327" s="69"/>
      <c r="AE327" s="70"/>
      <c r="AF327" s="69"/>
      <c r="AG327" s="70"/>
      <c r="AH327" s="69"/>
      <c r="AI327" s="70"/>
      <c r="AJ327" s="69"/>
      <c r="AK327" s="70"/>
      <c r="AL327" s="69"/>
      <c r="AM327" s="70"/>
      <c r="AN327" s="69"/>
      <c r="AO327" s="71"/>
    </row>
    <row r="328" customFormat="false" ht="13.8" hidden="false" customHeight="false" outlineLevel="0" collapsed="false">
      <c r="A328" s="42" t="n">
        <v>14126</v>
      </c>
      <c r="B328" s="43" t="s">
        <v>329</v>
      </c>
      <c r="C328" s="68"/>
      <c r="D328" s="69"/>
      <c r="E328" s="70"/>
      <c r="F328" s="69"/>
      <c r="G328" s="70"/>
      <c r="H328" s="69"/>
      <c r="I328" s="70"/>
      <c r="J328" s="69"/>
      <c r="K328" s="70"/>
      <c r="L328" s="69"/>
      <c r="M328" s="70"/>
      <c r="N328" s="69"/>
      <c r="O328" s="70"/>
      <c r="P328" s="69"/>
      <c r="Q328" s="70"/>
      <c r="R328" s="69"/>
      <c r="S328" s="70"/>
      <c r="T328" s="69"/>
      <c r="U328" s="70"/>
      <c r="V328" s="69"/>
      <c r="W328" s="70"/>
      <c r="X328" s="69"/>
      <c r="Y328" s="70"/>
      <c r="Z328" s="69"/>
      <c r="AA328" s="70"/>
      <c r="AB328" s="69"/>
      <c r="AC328" s="70"/>
      <c r="AD328" s="69"/>
      <c r="AE328" s="70"/>
      <c r="AF328" s="69"/>
      <c r="AG328" s="70"/>
      <c r="AH328" s="69"/>
      <c r="AI328" s="70"/>
      <c r="AJ328" s="69"/>
      <c r="AK328" s="70"/>
      <c r="AL328" s="69"/>
      <c r="AM328" s="70"/>
      <c r="AN328" s="69"/>
      <c r="AO328" s="71"/>
    </row>
    <row r="329" customFormat="false" ht="13.8" hidden="false" customHeight="false" outlineLevel="0" collapsed="false">
      <c r="A329" s="42" t="n">
        <v>14127</v>
      </c>
      <c r="B329" s="43" t="s">
        <v>330</v>
      </c>
      <c r="C329" s="68"/>
      <c r="D329" s="69"/>
      <c r="E329" s="70"/>
      <c r="F329" s="69"/>
      <c r="G329" s="70"/>
      <c r="H329" s="69"/>
      <c r="I329" s="70"/>
      <c r="J329" s="69"/>
      <c r="K329" s="70"/>
      <c r="L329" s="69"/>
      <c r="M329" s="70"/>
      <c r="N329" s="69"/>
      <c r="O329" s="70"/>
      <c r="P329" s="69"/>
      <c r="Q329" s="70"/>
      <c r="R329" s="69"/>
      <c r="S329" s="70"/>
      <c r="T329" s="69"/>
      <c r="U329" s="70"/>
      <c r="V329" s="69"/>
      <c r="W329" s="70"/>
      <c r="X329" s="69"/>
      <c r="Y329" s="70"/>
      <c r="Z329" s="69"/>
      <c r="AA329" s="70"/>
      <c r="AB329" s="69"/>
      <c r="AC329" s="70"/>
      <c r="AD329" s="69"/>
      <c r="AE329" s="70"/>
      <c r="AF329" s="69"/>
      <c r="AG329" s="70"/>
      <c r="AH329" s="69"/>
      <c r="AI329" s="70"/>
      <c r="AJ329" s="69"/>
      <c r="AK329" s="70"/>
      <c r="AL329" s="69"/>
      <c r="AM329" s="70"/>
      <c r="AN329" s="69"/>
      <c r="AO329" s="71"/>
    </row>
    <row r="330" customFormat="false" ht="13.8" hidden="false" customHeight="false" outlineLevel="0" collapsed="false">
      <c r="A330" s="42" t="n">
        <v>14128</v>
      </c>
      <c r="B330" s="43" t="s">
        <v>331</v>
      </c>
      <c r="C330" s="68"/>
      <c r="D330" s="69"/>
      <c r="E330" s="70"/>
      <c r="F330" s="69"/>
      <c r="G330" s="70"/>
      <c r="H330" s="69"/>
      <c r="I330" s="70"/>
      <c r="J330" s="69"/>
      <c r="K330" s="70"/>
      <c r="L330" s="69"/>
      <c r="M330" s="70"/>
      <c r="N330" s="69"/>
      <c r="O330" s="70"/>
      <c r="P330" s="69"/>
      <c r="Q330" s="70"/>
      <c r="R330" s="69"/>
      <c r="S330" s="70"/>
      <c r="T330" s="69"/>
      <c r="U330" s="70"/>
      <c r="V330" s="69"/>
      <c r="W330" s="70"/>
      <c r="X330" s="69"/>
      <c r="Y330" s="70"/>
      <c r="Z330" s="69"/>
      <c r="AA330" s="70"/>
      <c r="AB330" s="69"/>
      <c r="AC330" s="70"/>
      <c r="AD330" s="69"/>
      <c r="AE330" s="70"/>
      <c r="AF330" s="69"/>
      <c r="AG330" s="70"/>
      <c r="AH330" s="69"/>
      <c r="AI330" s="70"/>
      <c r="AJ330" s="69"/>
      <c r="AK330" s="70"/>
      <c r="AL330" s="69"/>
      <c r="AM330" s="70"/>
      <c r="AN330" s="69"/>
      <c r="AO330" s="71"/>
    </row>
    <row r="331" customFormat="false" ht="13.8" hidden="false" customHeight="false" outlineLevel="0" collapsed="false">
      <c r="A331" s="42" t="n">
        <v>14129</v>
      </c>
      <c r="B331" s="43" t="s">
        <v>332</v>
      </c>
      <c r="C331" s="68"/>
      <c r="D331" s="69"/>
      <c r="E331" s="70"/>
      <c r="F331" s="69"/>
      <c r="G331" s="70"/>
      <c r="H331" s="69"/>
      <c r="I331" s="70"/>
      <c r="J331" s="69"/>
      <c r="K331" s="70"/>
      <c r="L331" s="69"/>
      <c r="M331" s="70"/>
      <c r="N331" s="69"/>
      <c r="O331" s="70"/>
      <c r="P331" s="69"/>
      <c r="Q331" s="70"/>
      <c r="R331" s="69"/>
      <c r="S331" s="70"/>
      <c r="T331" s="69"/>
      <c r="U331" s="70"/>
      <c r="V331" s="69"/>
      <c r="W331" s="70"/>
      <c r="X331" s="69"/>
      <c r="Y331" s="70"/>
      <c r="Z331" s="69"/>
      <c r="AA331" s="70"/>
      <c r="AB331" s="69"/>
      <c r="AC331" s="70"/>
      <c r="AD331" s="69"/>
      <c r="AE331" s="70"/>
      <c r="AF331" s="69"/>
      <c r="AG331" s="70"/>
      <c r="AH331" s="69"/>
      <c r="AI331" s="70"/>
      <c r="AJ331" s="69"/>
      <c r="AK331" s="70"/>
      <c r="AL331" s="69"/>
      <c r="AM331" s="70"/>
      <c r="AN331" s="69"/>
      <c r="AO331" s="71"/>
    </row>
    <row r="332" customFormat="false" ht="13.8" hidden="false" customHeight="false" outlineLevel="0" collapsed="false">
      <c r="A332" s="42" t="n">
        <v>14131</v>
      </c>
      <c r="B332" s="43" t="s">
        <v>333</v>
      </c>
      <c r="C332" s="68"/>
      <c r="D332" s="69"/>
      <c r="E332" s="70"/>
      <c r="F332" s="69"/>
      <c r="G332" s="70"/>
      <c r="H332" s="69"/>
      <c r="I332" s="70"/>
      <c r="J332" s="69"/>
      <c r="K332" s="70"/>
      <c r="L332" s="69"/>
      <c r="M332" s="70"/>
      <c r="N332" s="69"/>
      <c r="O332" s="70"/>
      <c r="P332" s="69"/>
      <c r="Q332" s="70"/>
      <c r="R332" s="69"/>
      <c r="S332" s="70"/>
      <c r="T332" s="69"/>
      <c r="U332" s="70"/>
      <c r="V332" s="69"/>
      <c r="W332" s="70"/>
      <c r="X332" s="69"/>
      <c r="Y332" s="70"/>
      <c r="Z332" s="69"/>
      <c r="AA332" s="70"/>
      <c r="AB332" s="69"/>
      <c r="AC332" s="70"/>
      <c r="AD332" s="69"/>
      <c r="AE332" s="70"/>
      <c r="AF332" s="69"/>
      <c r="AG332" s="70"/>
      <c r="AH332" s="69"/>
      <c r="AI332" s="70"/>
      <c r="AJ332" s="69"/>
      <c r="AK332" s="70"/>
      <c r="AL332" s="69"/>
      <c r="AM332" s="70"/>
      <c r="AN332" s="69"/>
      <c r="AO332" s="71"/>
    </row>
    <row r="333" customFormat="false" ht="13.8" hidden="false" customHeight="false" outlineLevel="0" collapsed="false">
      <c r="A333" s="42" t="n">
        <v>14132</v>
      </c>
      <c r="B333" s="43" t="s">
        <v>334</v>
      </c>
      <c r="C333" s="68"/>
      <c r="D333" s="69"/>
      <c r="E333" s="70"/>
      <c r="F333" s="69"/>
      <c r="G333" s="70"/>
      <c r="H333" s="69"/>
      <c r="I333" s="70"/>
      <c r="J333" s="69"/>
      <c r="K333" s="70"/>
      <c r="L333" s="69"/>
      <c r="M333" s="70"/>
      <c r="N333" s="69"/>
      <c r="O333" s="70"/>
      <c r="P333" s="69"/>
      <c r="Q333" s="70"/>
      <c r="R333" s="69"/>
      <c r="S333" s="70"/>
      <c r="T333" s="69"/>
      <c r="U333" s="70"/>
      <c r="V333" s="69"/>
      <c r="W333" s="70"/>
      <c r="X333" s="69"/>
      <c r="Y333" s="70"/>
      <c r="Z333" s="69"/>
      <c r="AA333" s="70"/>
      <c r="AB333" s="69"/>
      <c r="AC333" s="70"/>
      <c r="AD333" s="69"/>
      <c r="AE333" s="70"/>
      <c r="AF333" s="69"/>
      <c r="AG333" s="70"/>
      <c r="AH333" s="69"/>
      <c r="AI333" s="70"/>
      <c r="AJ333" s="69"/>
      <c r="AK333" s="70"/>
      <c r="AL333" s="69"/>
      <c r="AM333" s="70"/>
      <c r="AN333" s="69"/>
      <c r="AO333" s="71"/>
    </row>
    <row r="334" customFormat="false" ht="13.8" hidden="false" customHeight="false" outlineLevel="0" collapsed="false">
      <c r="A334" s="42" t="n">
        <v>14133</v>
      </c>
      <c r="B334" s="43" t="s">
        <v>335</v>
      </c>
      <c r="C334" s="68"/>
      <c r="D334" s="69"/>
      <c r="E334" s="70"/>
      <c r="F334" s="69"/>
      <c r="G334" s="70"/>
      <c r="H334" s="69"/>
      <c r="I334" s="70"/>
      <c r="J334" s="69"/>
      <c r="K334" s="70"/>
      <c r="L334" s="69"/>
      <c r="M334" s="70"/>
      <c r="N334" s="69"/>
      <c r="O334" s="70"/>
      <c r="P334" s="69"/>
      <c r="Q334" s="70"/>
      <c r="R334" s="69"/>
      <c r="S334" s="70"/>
      <c r="T334" s="69"/>
      <c r="U334" s="70"/>
      <c r="V334" s="69"/>
      <c r="W334" s="70"/>
      <c r="X334" s="69"/>
      <c r="Y334" s="70"/>
      <c r="Z334" s="69"/>
      <c r="AA334" s="70"/>
      <c r="AB334" s="69"/>
      <c r="AC334" s="70"/>
      <c r="AD334" s="69"/>
      <c r="AE334" s="70"/>
      <c r="AF334" s="69"/>
      <c r="AG334" s="70"/>
      <c r="AH334" s="69"/>
      <c r="AI334" s="70"/>
      <c r="AJ334" s="69"/>
      <c r="AK334" s="70"/>
      <c r="AL334" s="69"/>
      <c r="AM334" s="70"/>
      <c r="AN334" s="69"/>
      <c r="AO334" s="71"/>
    </row>
    <row r="335" customFormat="false" ht="13.8" hidden="false" customHeight="false" outlineLevel="0" collapsed="false">
      <c r="A335" s="42" t="n">
        <v>14134</v>
      </c>
      <c r="B335" s="43" t="s">
        <v>336</v>
      </c>
      <c r="C335" s="68"/>
      <c r="D335" s="69"/>
      <c r="E335" s="70"/>
      <c r="F335" s="69"/>
      <c r="G335" s="70"/>
      <c r="H335" s="69"/>
      <c r="I335" s="70"/>
      <c r="J335" s="69"/>
      <c r="K335" s="70"/>
      <c r="L335" s="69"/>
      <c r="M335" s="70"/>
      <c r="N335" s="69"/>
      <c r="O335" s="70"/>
      <c r="P335" s="69"/>
      <c r="Q335" s="70"/>
      <c r="R335" s="69"/>
      <c r="S335" s="70"/>
      <c r="T335" s="69"/>
      <c r="U335" s="70"/>
      <c r="V335" s="69"/>
      <c r="W335" s="70"/>
      <c r="X335" s="69"/>
      <c r="Y335" s="70"/>
      <c r="Z335" s="69"/>
      <c r="AA335" s="70"/>
      <c r="AB335" s="69"/>
      <c r="AC335" s="70"/>
      <c r="AD335" s="69"/>
      <c r="AE335" s="70"/>
      <c r="AF335" s="69"/>
      <c r="AG335" s="70"/>
      <c r="AH335" s="69"/>
      <c r="AI335" s="70"/>
      <c r="AJ335" s="69"/>
      <c r="AK335" s="70"/>
      <c r="AL335" s="69"/>
      <c r="AM335" s="70"/>
      <c r="AN335" s="69"/>
      <c r="AO335" s="71"/>
    </row>
    <row r="336" customFormat="false" ht="13.8" hidden="false" customHeight="false" outlineLevel="0" collapsed="false">
      <c r="A336" s="42" t="n">
        <v>14135</v>
      </c>
      <c r="B336" s="43" t="s">
        <v>337</v>
      </c>
      <c r="C336" s="68"/>
      <c r="D336" s="69"/>
      <c r="E336" s="70"/>
      <c r="F336" s="69"/>
      <c r="G336" s="70"/>
      <c r="H336" s="69"/>
      <c r="I336" s="70"/>
      <c r="J336" s="69"/>
      <c r="K336" s="70"/>
      <c r="L336" s="69"/>
      <c r="M336" s="70"/>
      <c r="N336" s="69"/>
      <c r="O336" s="70"/>
      <c r="P336" s="69"/>
      <c r="Q336" s="70"/>
      <c r="R336" s="69"/>
      <c r="S336" s="70"/>
      <c r="T336" s="69"/>
      <c r="U336" s="70"/>
      <c r="V336" s="69"/>
      <c r="W336" s="70"/>
      <c r="X336" s="69"/>
      <c r="Y336" s="70"/>
      <c r="Z336" s="69"/>
      <c r="AA336" s="70"/>
      <c r="AB336" s="69"/>
      <c r="AC336" s="70"/>
      <c r="AD336" s="69"/>
      <c r="AE336" s="70"/>
      <c r="AF336" s="69"/>
      <c r="AG336" s="70"/>
      <c r="AH336" s="69"/>
      <c r="AI336" s="70"/>
      <c r="AJ336" s="69"/>
      <c r="AK336" s="70"/>
      <c r="AL336" s="69"/>
      <c r="AM336" s="70"/>
      <c r="AN336" s="69"/>
      <c r="AO336" s="71"/>
    </row>
    <row r="337" customFormat="false" ht="13.8" hidden="false" customHeight="false" outlineLevel="0" collapsed="false">
      <c r="A337" s="42" t="n">
        <v>14136</v>
      </c>
      <c r="B337" s="43" t="s">
        <v>338</v>
      </c>
      <c r="C337" s="68"/>
      <c r="D337" s="69"/>
      <c r="E337" s="70"/>
      <c r="F337" s="69"/>
      <c r="G337" s="70"/>
      <c r="H337" s="69"/>
      <c r="I337" s="70"/>
      <c r="J337" s="69"/>
      <c r="K337" s="70"/>
      <c r="L337" s="69"/>
      <c r="M337" s="70"/>
      <c r="N337" s="69"/>
      <c r="O337" s="70"/>
      <c r="P337" s="69"/>
      <c r="Q337" s="70"/>
      <c r="R337" s="69"/>
      <c r="S337" s="70"/>
      <c r="T337" s="69"/>
      <c r="U337" s="70"/>
      <c r="V337" s="69"/>
      <c r="W337" s="70"/>
      <c r="X337" s="69"/>
      <c r="Y337" s="70"/>
      <c r="Z337" s="69"/>
      <c r="AA337" s="70"/>
      <c r="AB337" s="69"/>
      <c r="AC337" s="70"/>
      <c r="AD337" s="69"/>
      <c r="AE337" s="70"/>
      <c r="AF337" s="69"/>
      <c r="AG337" s="70"/>
      <c r="AH337" s="69"/>
      <c r="AI337" s="70"/>
      <c r="AJ337" s="69"/>
      <c r="AK337" s="70"/>
      <c r="AL337" s="69"/>
      <c r="AM337" s="70"/>
      <c r="AN337" s="69"/>
      <c r="AO337" s="71"/>
    </row>
    <row r="338" customFormat="false" ht="13.8" hidden="false" customHeight="false" outlineLevel="0" collapsed="false">
      <c r="A338" s="42" t="n">
        <v>14137</v>
      </c>
      <c r="B338" s="43" t="s">
        <v>339</v>
      </c>
      <c r="C338" s="68"/>
      <c r="D338" s="69"/>
      <c r="E338" s="70"/>
      <c r="F338" s="69"/>
      <c r="G338" s="70"/>
      <c r="H338" s="69"/>
      <c r="I338" s="70"/>
      <c r="J338" s="69"/>
      <c r="K338" s="70"/>
      <c r="L338" s="69"/>
      <c r="M338" s="70"/>
      <c r="N338" s="69"/>
      <c r="O338" s="70"/>
      <c r="P338" s="69"/>
      <c r="Q338" s="70"/>
      <c r="R338" s="69"/>
      <c r="S338" s="70"/>
      <c r="T338" s="69"/>
      <c r="U338" s="70"/>
      <c r="V338" s="69"/>
      <c r="W338" s="70"/>
      <c r="X338" s="69"/>
      <c r="Y338" s="70"/>
      <c r="Z338" s="69"/>
      <c r="AA338" s="70"/>
      <c r="AB338" s="69"/>
      <c r="AC338" s="70"/>
      <c r="AD338" s="69"/>
      <c r="AE338" s="70"/>
      <c r="AF338" s="69"/>
      <c r="AG338" s="70"/>
      <c r="AH338" s="69"/>
      <c r="AI338" s="70"/>
      <c r="AJ338" s="69"/>
      <c r="AK338" s="70"/>
      <c r="AL338" s="69"/>
      <c r="AM338" s="70"/>
      <c r="AN338" s="69"/>
      <c r="AO338" s="71"/>
    </row>
    <row r="339" customFormat="false" ht="13.8" hidden="false" customHeight="false" outlineLevel="0" collapsed="false">
      <c r="A339" s="42" t="n">
        <v>14138</v>
      </c>
      <c r="B339" s="43" t="s">
        <v>340</v>
      </c>
      <c r="C339" s="68"/>
      <c r="D339" s="69"/>
      <c r="E339" s="70"/>
      <c r="F339" s="69"/>
      <c r="G339" s="70"/>
      <c r="H339" s="69"/>
      <c r="I339" s="70"/>
      <c r="J339" s="69"/>
      <c r="K339" s="70"/>
      <c r="L339" s="69"/>
      <c r="M339" s="70"/>
      <c r="N339" s="69"/>
      <c r="O339" s="70"/>
      <c r="P339" s="69"/>
      <c r="Q339" s="70"/>
      <c r="R339" s="69"/>
      <c r="S339" s="70"/>
      <c r="T339" s="69"/>
      <c r="U339" s="70"/>
      <c r="V339" s="69"/>
      <c r="W339" s="70"/>
      <c r="X339" s="69"/>
      <c r="Y339" s="70"/>
      <c r="Z339" s="69"/>
      <c r="AA339" s="70"/>
      <c r="AB339" s="69"/>
      <c r="AC339" s="70"/>
      <c r="AD339" s="69"/>
      <c r="AE339" s="70"/>
      <c r="AF339" s="69"/>
      <c r="AG339" s="70"/>
      <c r="AH339" s="69"/>
      <c r="AI339" s="70"/>
      <c r="AJ339" s="69"/>
      <c r="AK339" s="70"/>
      <c r="AL339" s="69"/>
      <c r="AM339" s="70"/>
      <c r="AN339" s="69"/>
      <c r="AO339" s="71"/>
    </row>
    <row r="340" customFormat="false" ht="13.8" hidden="false" customHeight="false" outlineLevel="0" collapsed="false">
      <c r="A340" s="42" t="n">
        <v>14139</v>
      </c>
      <c r="B340" s="43" t="s">
        <v>341</v>
      </c>
      <c r="C340" s="68"/>
      <c r="D340" s="69"/>
      <c r="E340" s="70"/>
      <c r="F340" s="69"/>
      <c r="G340" s="70"/>
      <c r="H340" s="69"/>
      <c r="I340" s="70"/>
      <c r="J340" s="69"/>
      <c r="K340" s="70"/>
      <c r="L340" s="69"/>
      <c r="M340" s="70"/>
      <c r="N340" s="69"/>
      <c r="O340" s="70"/>
      <c r="P340" s="69"/>
      <c r="Q340" s="70"/>
      <c r="R340" s="69"/>
      <c r="S340" s="70"/>
      <c r="T340" s="69"/>
      <c r="U340" s="70"/>
      <c r="V340" s="69"/>
      <c r="W340" s="70"/>
      <c r="X340" s="69"/>
      <c r="Y340" s="70"/>
      <c r="Z340" s="69"/>
      <c r="AA340" s="70"/>
      <c r="AB340" s="69"/>
      <c r="AC340" s="70"/>
      <c r="AD340" s="69"/>
      <c r="AE340" s="70"/>
      <c r="AF340" s="69"/>
      <c r="AG340" s="70"/>
      <c r="AH340" s="69"/>
      <c r="AI340" s="70"/>
      <c r="AJ340" s="69"/>
      <c r="AK340" s="70"/>
      <c r="AL340" s="69"/>
      <c r="AM340" s="70"/>
      <c r="AN340" s="69"/>
      <c r="AO340" s="71"/>
    </row>
    <row r="341" customFormat="false" ht="13.8" hidden="false" customHeight="false" outlineLevel="0" collapsed="false">
      <c r="A341" s="42" t="n">
        <v>14141</v>
      </c>
      <c r="B341" s="43" t="s">
        <v>342</v>
      </c>
      <c r="C341" s="68"/>
      <c r="D341" s="69"/>
      <c r="E341" s="70"/>
      <c r="F341" s="69"/>
      <c r="G341" s="70"/>
      <c r="H341" s="69"/>
      <c r="I341" s="70"/>
      <c r="J341" s="69"/>
      <c r="K341" s="70"/>
      <c r="L341" s="69"/>
      <c r="M341" s="70"/>
      <c r="N341" s="69"/>
      <c r="O341" s="70"/>
      <c r="P341" s="69"/>
      <c r="Q341" s="70"/>
      <c r="R341" s="69"/>
      <c r="S341" s="70"/>
      <c r="T341" s="69"/>
      <c r="U341" s="70"/>
      <c r="V341" s="69"/>
      <c r="W341" s="70"/>
      <c r="X341" s="69"/>
      <c r="Y341" s="70"/>
      <c r="Z341" s="69"/>
      <c r="AA341" s="70"/>
      <c r="AB341" s="69"/>
      <c r="AC341" s="70"/>
      <c r="AD341" s="69"/>
      <c r="AE341" s="70"/>
      <c r="AF341" s="69"/>
      <c r="AG341" s="70"/>
      <c r="AH341" s="69"/>
      <c r="AI341" s="70"/>
      <c r="AJ341" s="69"/>
      <c r="AK341" s="70"/>
      <c r="AL341" s="69"/>
      <c r="AM341" s="70"/>
      <c r="AN341" s="69"/>
      <c r="AO341" s="71"/>
    </row>
    <row r="342" customFormat="false" ht="13.8" hidden="false" customHeight="false" outlineLevel="0" collapsed="false">
      <c r="A342" s="42" t="n">
        <v>14142</v>
      </c>
      <c r="B342" s="43" t="s">
        <v>343</v>
      </c>
      <c r="C342" s="68"/>
      <c r="D342" s="69"/>
      <c r="E342" s="70"/>
      <c r="F342" s="69"/>
      <c r="G342" s="70"/>
      <c r="H342" s="69"/>
      <c r="I342" s="70"/>
      <c r="J342" s="69"/>
      <c r="K342" s="70"/>
      <c r="L342" s="69"/>
      <c r="M342" s="70"/>
      <c r="N342" s="69"/>
      <c r="O342" s="70"/>
      <c r="P342" s="69"/>
      <c r="Q342" s="70"/>
      <c r="R342" s="69"/>
      <c r="S342" s="70"/>
      <c r="T342" s="69"/>
      <c r="U342" s="70"/>
      <c r="V342" s="69"/>
      <c r="W342" s="70"/>
      <c r="X342" s="69"/>
      <c r="Y342" s="70"/>
      <c r="Z342" s="69"/>
      <c r="AA342" s="70"/>
      <c r="AB342" s="69"/>
      <c r="AC342" s="70"/>
      <c r="AD342" s="69"/>
      <c r="AE342" s="70"/>
      <c r="AF342" s="69"/>
      <c r="AG342" s="70"/>
      <c r="AH342" s="69"/>
      <c r="AI342" s="70"/>
      <c r="AJ342" s="69"/>
      <c r="AK342" s="70"/>
      <c r="AL342" s="69"/>
      <c r="AM342" s="70"/>
      <c r="AN342" s="69"/>
      <c r="AO342" s="71"/>
    </row>
    <row r="343" customFormat="false" ht="13.8" hidden="false" customHeight="false" outlineLevel="0" collapsed="false">
      <c r="A343" s="42" t="n">
        <v>14143</v>
      </c>
      <c r="B343" s="43" t="s">
        <v>344</v>
      </c>
      <c r="C343" s="68"/>
      <c r="D343" s="69"/>
      <c r="E343" s="70"/>
      <c r="F343" s="69"/>
      <c r="G343" s="70"/>
      <c r="H343" s="69"/>
      <c r="I343" s="70"/>
      <c r="J343" s="69"/>
      <c r="K343" s="70"/>
      <c r="L343" s="69"/>
      <c r="M343" s="70"/>
      <c r="N343" s="69"/>
      <c r="O343" s="70"/>
      <c r="P343" s="69"/>
      <c r="Q343" s="70"/>
      <c r="R343" s="69"/>
      <c r="S343" s="70"/>
      <c r="T343" s="69"/>
      <c r="U343" s="70"/>
      <c r="V343" s="69"/>
      <c r="W343" s="70"/>
      <c r="X343" s="69"/>
      <c r="Y343" s="70"/>
      <c r="Z343" s="69"/>
      <c r="AA343" s="70"/>
      <c r="AB343" s="69"/>
      <c r="AC343" s="70"/>
      <c r="AD343" s="69"/>
      <c r="AE343" s="70"/>
      <c r="AF343" s="69"/>
      <c r="AG343" s="70"/>
      <c r="AH343" s="69"/>
      <c r="AI343" s="70"/>
      <c r="AJ343" s="69"/>
      <c r="AK343" s="70"/>
      <c r="AL343" s="69"/>
      <c r="AM343" s="70"/>
      <c r="AN343" s="69"/>
      <c r="AO343" s="71"/>
    </row>
    <row r="344" customFormat="false" ht="13.8" hidden="false" customHeight="false" outlineLevel="0" collapsed="false">
      <c r="A344" s="42" t="n">
        <v>15001</v>
      </c>
      <c r="B344" s="43" t="s">
        <v>357</v>
      </c>
      <c r="C344" s="68"/>
      <c r="D344" s="69"/>
      <c r="E344" s="70"/>
      <c r="F344" s="69"/>
      <c r="G344" s="70"/>
      <c r="H344" s="69"/>
      <c r="I344" s="70"/>
      <c r="J344" s="69"/>
      <c r="K344" s="70"/>
      <c r="L344" s="69"/>
      <c r="M344" s="70"/>
      <c r="N344" s="69"/>
      <c r="O344" s="70"/>
      <c r="P344" s="69"/>
      <c r="Q344" s="70"/>
      <c r="R344" s="69"/>
      <c r="S344" s="70"/>
      <c r="T344" s="69"/>
      <c r="U344" s="70"/>
      <c r="V344" s="69"/>
      <c r="W344" s="70"/>
      <c r="X344" s="69"/>
      <c r="Y344" s="70"/>
      <c r="Z344" s="69"/>
      <c r="AA344" s="70"/>
      <c r="AB344" s="69"/>
      <c r="AC344" s="70"/>
      <c r="AD344" s="69"/>
      <c r="AE344" s="70"/>
      <c r="AF344" s="69"/>
      <c r="AG344" s="70"/>
      <c r="AH344" s="69"/>
      <c r="AI344" s="70"/>
      <c r="AJ344" s="69"/>
      <c r="AK344" s="70"/>
      <c r="AL344" s="69"/>
      <c r="AM344" s="70"/>
      <c r="AN344" s="69"/>
      <c r="AO344" s="71"/>
    </row>
    <row r="345" customFormat="false" ht="13.8" hidden="false" customHeight="false" outlineLevel="0" collapsed="false">
      <c r="A345" s="42" t="n">
        <v>15003</v>
      </c>
      <c r="B345" s="43" t="s">
        <v>358</v>
      </c>
      <c r="C345" s="68"/>
      <c r="D345" s="69"/>
      <c r="E345" s="70"/>
      <c r="F345" s="69"/>
      <c r="G345" s="70"/>
      <c r="H345" s="69"/>
      <c r="I345" s="70"/>
      <c r="J345" s="69"/>
      <c r="K345" s="70"/>
      <c r="L345" s="69"/>
      <c r="M345" s="70"/>
      <c r="N345" s="69"/>
      <c r="O345" s="70"/>
      <c r="P345" s="69"/>
      <c r="Q345" s="70"/>
      <c r="R345" s="69"/>
      <c r="S345" s="70"/>
      <c r="T345" s="69"/>
      <c r="U345" s="70"/>
      <c r="V345" s="69"/>
      <c r="W345" s="70"/>
      <c r="X345" s="69"/>
      <c r="Y345" s="70"/>
      <c r="Z345" s="69"/>
      <c r="AA345" s="70"/>
      <c r="AB345" s="69"/>
      <c r="AC345" s="70"/>
      <c r="AD345" s="69"/>
      <c r="AE345" s="70"/>
      <c r="AF345" s="69"/>
      <c r="AG345" s="70"/>
      <c r="AH345" s="69"/>
      <c r="AI345" s="70"/>
      <c r="AJ345" s="69"/>
      <c r="AK345" s="70"/>
      <c r="AL345" s="69"/>
      <c r="AM345" s="70"/>
      <c r="AN345" s="69"/>
      <c r="AO345" s="71"/>
    </row>
    <row r="346" customFormat="false" ht="13.8" hidden="false" customHeight="false" outlineLevel="0" collapsed="false">
      <c r="A346" s="42" t="n">
        <v>15004</v>
      </c>
      <c r="B346" s="43" t="s">
        <v>359</v>
      </c>
      <c r="C346" s="68"/>
      <c r="D346" s="69"/>
      <c r="E346" s="70"/>
      <c r="F346" s="69"/>
      <c r="G346" s="70"/>
      <c r="H346" s="69"/>
      <c r="I346" s="70"/>
      <c r="J346" s="69"/>
      <c r="K346" s="70"/>
      <c r="L346" s="69"/>
      <c r="M346" s="70"/>
      <c r="N346" s="69"/>
      <c r="O346" s="70"/>
      <c r="P346" s="69"/>
      <c r="Q346" s="70"/>
      <c r="R346" s="69"/>
      <c r="S346" s="70"/>
      <c r="T346" s="69"/>
      <c r="U346" s="70"/>
      <c r="V346" s="69"/>
      <c r="W346" s="70"/>
      <c r="X346" s="69"/>
      <c r="Y346" s="70"/>
      <c r="Z346" s="69"/>
      <c r="AA346" s="70"/>
      <c r="AB346" s="69"/>
      <c r="AC346" s="70"/>
      <c r="AD346" s="69"/>
      <c r="AE346" s="70"/>
      <c r="AF346" s="69"/>
      <c r="AG346" s="70"/>
      <c r="AH346" s="69"/>
      <c r="AI346" s="70"/>
      <c r="AJ346" s="69"/>
      <c r="AK346" s="70"/>
      <c r="AL346" s="69"/>
      <c r="AM346" s="70"/>
      <c r="AN346" s="69"/>
      <c r="AO346" s="71"/>
    </row>
    <row r="347" customFormat="false" ht="13.8" hidden="false" customHeight="false" outlineLevel="0" collapsed="false">
      <c r="A347" s="42" t="n">
        <v>15005</v>
      </c>
      <c r="B347" s="43" t="s">
        <v>360</v>
      </c>
      <c r="C347" s="68"/>
      <c r="D347" s="69"/>
      <c r="E347" s="70"/>
      <c r="F347" s="69"/>
      <c r="G347" s="70"/>
      <c r="H347" s="69"/>
      <c r="I347" s="70"/>
      <c r="J347" s="69"/>
      <c r="K347" s="70"/>
      <c r="L347" s="69"/>
      <c r="M347" s="70"/>
      <c r="N347" s="69"/>
      <c r="O347" s="70"/>
      <c r="P347" s="69"/>
      <c r="Q347" s="70"/>
      <c r="R347" s="69"/>
      <c r="S347" s="70"/>
      <c r="T347" s="69"/>
      <c r="U347" s="70"/>
      <c r="V347" s="69"/>
      <c r="W347" s="70"/>
      <c r="X347" s="69"/>
      <c r="Y347" s="70"/>
      <c r="Z347" s="69"/>
      <c r="AA347" s="70"/>
      <c r="AB347" s="69"/>
      <c r="AC347" s="70"/>
      <c r="AD347" s="69"/>
      <c r="AE347" s="70"/>
      <c r="AF347" s="69"/>
      <c r="AG347" s="70"/>
      <c r="AH347" s="69"/>
      <c r="AI347" s="70"/>
      <c r="AJ347" s="69"/>
      <c r="AK347" s="70"/>
      <c r="AL347" s="69"/>
      <c r="AM347" s="70"/>
      <c r="AN347" s="69"/>
      <c r="AO347" s="71"/>
    </row>
    <row r="348" customFormat="false" ht="13.8" hidden="false" customHeight="false" outlineLevel="0" collapsed="false">
      <c r="A348" s="42" t="n">
        <v>15006</v>
      </c>
      <c r="B348" s="43" t="s">
        <v>361</v>
      </c>
      <c r="C348" s="68"/>
      <c r="D348" s="69"/>
      <c r="E348" s="70"/>
      <c r="F348" s="69"/>
      <c r="G348" s="70"/>
      <c r="H348" s="69"/>
      <c r="I348" s="70"/>
      <c r="J348" s="69"/>
      <c r="K348" s="70"/>
      <c r="L348" s="69"/>
      <c r="M348" s="70"/>
      <c r="N348" s="69"/>
      <c r="O348" s="70"/>
      <c r="P348" s="69"/>
      <c r="Q348" s="70"/>
      <c r="R348" s="69"/>
      <c r="S348" s="70"/>
      <c r="T348" s="69"/>
      <c r="U348" s="70"/>
      <c r="V348" s="69"/>
      <c r="W348" s="70"/>
      <c r="X348" s="69"/>
      <c r="Y348" s="70"/>
      <c r="Z348" s="69"/>
      <c r="AA348" s="70"/>
      <c r="AB348" s="69"/>
      <c r="AC348" s="70"/>
      <c r="AD348" s="69"/>
      <c r="AE348" s="70"/>
      <c r="AF348" s="69"/>
      <c r="AG348" s="70"/>
      <c r="AH348" s="69"/>
      <c r="AI348" s="70"/>
      <c r="AJ348" s="69"/>
      <c r="AK348" s="70"/>
      <c r="AL348" s="69"/>
      <c r="AM348" s="70"/>
      <c r="AN348" s="69"/>
      <c r="AO348" s="71"/>
    </row>
    <row r="349" customFormat="false" ht="13.8" hidden="false" customHeight="false" outlineLevel="0" collapsed="false">
      <c r="A349" s="42" t="n">
        <v>15007</v>
      </c>
      <c r="B349" s="43" t="s">
        <v>362</v>
      </c>
      <c r="C349" s="68"/>
      <c r="D349" s="69"/>
      <c r="E349" s="70"/>
      <c r="F349" s="69"/>
      <c r="G349" s="70"/>
      <c r="H349" s="69"/>
      <c r="I349" s="70"/>
      <c r="J349" s="69"/>
      <c r="K349" s="70"/>
      <c r="L349" s="69"/>
      <c r="M349" s="70"/>
      <c r="N349" s="69"/>
      <c r="O349" s="70"/>
      <c r="P349" s="69"/>
      <c r="Q349" s="70"/>
      <c r="R349" s="69"/>
      <c r="S349" s="70"/>
      <c r="T349" s="69"/>
      <c r="U349" s="70"/>
      <c r="V349" s="69"/>
      <c r="W349" s="70"/>
      <c r="X349" s="69"/>
      <c r="Y349" s="70"/>
      <c r="Z349" s="69"/>
      <c r="AA349" s="70"/>
      <c r="AB349" s="69"/>
      <c r="AC349" s="70"/>
      <c r="AD349" s="69"/>
      <c r="AE349" s="70"/>
      <c r="AF349" s="69"/>
      <c r="AG349" s="70"/>
      <c r="AH349" s="69"/>
      <c r="AI349" s="70"/>
      <c r="AJ349" s="69"/>
      <c r="AK349" s="70"/>
      <c r="AL349" s="69"/>
      <c r="AM349" s="70"/>
      <c r="AN349" s="69"/>
      <c r="AO349" s="71"/>
    </row>
    <row r="350" customFormat="false" ht="13.8" hidden="false" customHeight="false" outlineLevel="0" collapsed="false">
      <c r="A350" s="42" t="n">
        <v>15008</v>
      </c>
      <c r="B350" s="43" t="s">
        <v>363</v>
      </c>
      <c r="C350" s="68"/>
      <c r="D350" s="69"/>
      <c r="E350" s="70"/>
      <c r="F350" s="69"/>
      <c r="G350" s="70"/>
      <c r="H350" s="69"/>
      <c r="I350" s="70"/>
      <c r="J350" s="69"/>
      <c r="K350" s="70"/>
      <c r="L350" s="69"/>
      <c r="M350" s="70"/>
      <c r="N350" s="69"/>
      <c r="O350" s="70"/>
      <c r="P350" s="69"/>
      <c r="Q350" s="70"/>
      <c r="R350" s="69"/>
      <c r="S350" s="70"/>
      <c r="T350" s="69"/>
      <c r="U350" s="70"/>
      <c r="V350" s="69"/>
      <c r="W350" s="70"/>
      <c r="X350" s="69"/>
      <c r="Y350" s="70"/>
      <c r="Z350" s="69"/>
      <c r="AA350" s="70"/>
      <c r="AB350" s="69"/>
      <c r="AC350" s="70"/>
      <c r="AD350" s="69"/>
      <c r="AE350" s="70"/>
      <c r="AF350" s="69"/>
      <c r="AG350" s="70"/>
      <c r="AH350" s="69"/>
      <c r="AI350" s="70"/>
      <c r="AJ350" s="69"/>
      <c r="AK350" s="70"/>
      <c r="AL350" s="69"/>
      <c r="AM350" s="70"/>
      <c r="AN350" s="69"/>
      <c r="AO350" s="71"/>
    </row>
    <row r="351" customFormat="false" ht="13.8" hidden="false" customHeight="false" outlineLevel="0" collapsed="false">
      <c r="A351" s="42" t="n">
        <v>15009</v>
      </c>
      <c r="B351" s="43" t="s">
        <v>364</v>
      </c>
      <c r="C351" s="68"/>
      <c r="D351" s="69"/>
      <c r="E351" s="70"/>
      <c r="F351" s="69"/>
      <c r="G351" s="70"/>
      <c r="H351" s="69"/>
      <c r="I351" s="70"/>
      <c r="J351" s="69"/>
      <c r="K351" s="70"/>
      <c r="L351" s="69"/>
      <c r="M351" s="70"/>
      <c r="N351" s="69"/>
      <c r="O351" s="70"/>
      <c r="P351" s="69"/>
      <c r="Q351" s="70"/>
      <c r="R351" s="69"/>
      <c r="S351" s="70"/>
      <c r="T351" s="69"/>
      <c r="U351" s="70"/>
      <c r="V351" s="69"/>
      <c r="W351" s="70"/>
      <c r="X351" s="69"/>
      <c r="Y351" s="70"/>
      <c r="Z351" s="69"/>
      <c r="AA351" s="70"/>
      <c r="AB351" s="69"/>
      <c r="AC351" s="70"/>
      <c r="AD351" s="69"/>
      <c r="AE351" s="70"/>
      <c r="AF351" s="69"/>
      <c r="AG351" s="70"/>
      <c r="AH351" s="69"/>
      <c r="AI351" s="70"/>
      <c r="AJ351" s="69"/>
      <c r="AK351" s="70"/>
      <c r="AL351" s="69"/>
      <c r="AM351" s="70"/>
      <c r="AN351" s="69"/>
      <c r="AO351" s="71"/>
    </row>
    <row r="352" customFormat="false" ht="13.8" hidden="false" customHeight="false" outlineLevel="0" collapsed="false">
      <c r="A352" s="42" t="n">
        <v>15010</v>
      </c>
      <c r="B352" s="43" t="s">
        <v>365</v>
      </c>
      <c r="C352" s="68"/>
      <c r="D352" s="69"/>
      <c r="E352" s="70"/>
      <c r="F352" s="69"/>
      <c r="G352" s="70"/>
      <c r="H352" s="69"/>
      <c r="I352" s="70"/>
      <c r="J352" s="69"/>
      <c r="K352" s="70"/>
      <c r="L352" s="69"/>
      <c r="M352" s="70"/>
      <c r="N352" s="69"/>
      <c r="O352" s="70"/>
      <c r="P352" s="69"/>
      <c r="Q352" s="70"/>
      <c r="R352" s="69"/>
      <c r="S352" s="70"/>
      <c r="T352" s="69"/>
      <c r="U352" s="70"/>
      <c r="V352" s="69"/>
      <c r="W352" s="70"/>
      <c r="X352" s="69"/>
      <c r="Y352" s="70"/>
      <c r="Z352" s="69"/>
      <c r="AA352" s="70"/>
      <c r="AB352" s="69"/>
      <c r="AC352" s="70"/>
      <c r="AD352" s="69"/>
      <c r="AE352" s="70"/>
      <c r="AF352" s="69"/>
      <c r="AG352" s="70"/>
      <c r="AH352" s="69"/>
      <c r="AI352" s="70"/>
      <c r="AJ352" s="69"/>
      <c r="AK352" s="70"/>
      <c r="AL352" s="69"/>
      <c r="AM352" s="70"/>
      <c r="AN352" s="69"/>
      <c r="AO352" s="71"/>
    </row>
    <row r="353" customFormat="false" ht="13.8" hidden="false" customHeight="false" outlineLevel="0" collapsed="false">
      <c r="A353" s="42" t="n">
        <v>15011</v>
      </c>
      <c r="B353" s="43" t="s">
        <v>366</v>
      </c>
      <c r="C353" s="68"/>
      <c r="D353" s="69"/>
      <c r="E353" s="70"/>
      <c r="F353" s="69"/>
      <c r="G353" s="70"/>
      <c r="H353" s="69"/>
      <c r="I353" s="70"/>
      <c r="J353" s="69"/>
      <c r="K353" s="70"/>
      <c r="L353" s="69"/>
      <c r="M353" s="70"/>
      <c r="N353" s="69"/>
      <c r="O353" s="70"/>
      <c r="P353" s="69"/>
      <c r="Q353" s="70"/>
      <c r="R353" s="69"/>
      <c r="S353" s="70"/>
      <c r="T353" s="69"/>
      <c r="U353" s="70"/>
      <c r="V353" s="69"/>
      <c r="W353" s="70"/>
      <c r="X353" s="69"/>
      <c r="Y353" s="70"/>
      <c r="Z353" s="69"/>
      <c r="AA353" s="70"/>
      <c r="AB353" s="69"/>
      <c r="AC353" s="70"/>
      <c r="AD353" s="69"/>
      <c r="AE353" s="70"/>
      <c r="AF353" s="69"/>
      <c r="AG353" s="70"/>
      <c r="AH353" s="69"/>
      <c r="AI353" s="70"/>
      <c r="AJ353" s="69"/>
      <c r="AK353" s="70"/>
      <c r="AL353" s="69"/>
      <c r="AM353" s="70"/>
      <c r="AN353" s="69"/>
      <c r="AO353" s="71"/>
    </row>
    <row r="354" customFormat="false" ht="13.8" hidden="false" customHeight="false" outlineLevel="0" collapsed="false">
      <c r="A354" s="42" t="n">
        <v>15012</v>
      </c>
      <c r="B354" s="43" t="s">
        <v>367</v>
      </c>
      <c r="C354" s="68"/>
      <c r="D354" s="69"/>
      <c r="E354" s="70"/>
      <c r="F354" s="69"/>
      <c r="G354" s="70"/>
      <c r="H354" s="69"/>
      <c r="I354" s="70"/>
      <c r="J354" s="69"/>
      <c r="K354" s="70"/>
      <c r="L354" s="69"/>
      <c r="M354" s="70"/>
      <c r="N354" s="69"/>
      <c r="O354" s="70"/>
      <c r="P354" s="69"/>
      <c r="Q354" s="70"/>
      <c r="R354" s="69"/>
      <c r="S354" s="70"/>
      <c r="T354" s="69"/>
      <c r="U354" s="70"/>
      <c r="V354" s="69"/>
      <c r="W354" s="70"/>
      <c r="X354" s="69"/>
      <c r="Y354" s="70"/>
      <c r="Z354" s="69"/>
      <c r="AA354" s="70"/>
      <c r="AB354" s="69"/>
      <c r="AC354" s="70"/>
      <c r="AD354" s="69"/>
      <c r="AE354" s="70"/>
      <c r="AF354" s="69"/>
      <c r="AG354" s="70"/>
      <c r="AH354" s="69"/>
      <c r="AI354" s="70"/>
      <c r="AJ354" s="69"/>
      <c r="AK354" s="70"/>
      <c r="AL354" s="69"/>
      <c r="AM354" s="70"/>
      <c r="AN354" s="69"/>
      <c r="AO354" s="71"/>
    </row>
    <row r="355" customFormat="false" ht="13.8" hidden="false" customHeight="false" outlineLevel="0" collapsed="false">
      <c r="A355" s="42" t="n">
        <v>15013</v>
      </c>
      <c r="B355" s="43" t="s">
        <v>368</v>
      </c>
      <c r="C355" s="68"/>
      <c r="D355" s="69"/>
      <c r="E355" s="70"/>
      <c r="F355" s="69"/>
      <c r="G355" s="70"/>
      <c r="H355" s="69"/>
      <c r="I355" s="70"/>
      <c r="J355" s="69"/>
      <c r="K355" s="70"/>
      <c r="L355" s="69"/>
      <c r="M355" s="70"/>
      <c r="N355" s="69"/>
      <c r="O355" s="70"/>
      <c r="P355" s="69"/>
      <c r="Q355" s="70"/>
      <c r="R355" s="69"/>
      <c r="S355" s="70"/>
      <c r="T355" s="69"/>
      <c r="U355" s="70"/>
      <c r="V355" s="69"/>
      <c r="W355" s="70"/>
      <c r="X355" s="69"/>
      <c r="Y355" s="70"/>
      <c r="Z355" s="69"/>
      <c r="AA355" s="70"/>
      <c r="AB355" s="69"/>
      <c r="AC355" s="70"/>
      <c r="AD355" s="69"/>
      <c r="AE355" s="70"/>
      <c r="AF355" s="69"/>
      <c r="AG355" s="70"/>
      <c r="AH355" s="69"/>
      <c r="AI355" s="70"/>
      <c r="AJ355" s="69"/>
      <c r="AK355" s="70"/>
      <c r="AL355" s="69"/>
      <c r="AM355" s="70"/>
      <c r="AN355" s="69"/>
      <c r="AO355" s="71"/>
    </row>
    <row r="356" customFormat="false" ht="13.8" hidden="false" customHeight="false" outlineLevel="0" collapsed="false">
      <c r="A356" s="42" t="n">
        <v>15014</v>
      </c>
      <c r="B356" s="43" t="s">
        <v>369</v>
      </c>
      <c r="C356" s="68"/>
      <c r="D356" s="69"/>
      <c r="E356" s="70"/>
      <c r="F356" s="69"/>
      <c r="G356" s="70"/>
      <c r="H356" s="69"/>
      <c r="I356" s="70"/>
      <c r="J356" s="69"/>
      <c r="K356" s="70"/>
      <c r="L356" s="69"/>
      <c r="M356" s="70"/>
      <c r="N356" s="69"/>
      <c r="O356" s="70"/>
      <c r="P356" s="69"/>
      <c r="Q356" s="70"/>
      <c r="R356" s="69"/>
      <c r="S356" s="70"/>
      <c r="T356" s="69"/>
      <c r="U356" s="70"/>
      <c r="V356" s="69"/>
      <c r="W356" s="70"/>
      <c r="X356" s="69"/>
      <c r="Y356" s="70"/>
      <c r="Z356" s="69"/>
      <c r="AA356" s="70"/>
      <c r="AB356" s="69"/>
      <c r="AC356" s="70"/>
      <c r="AD356" s="69"/>
      <c r="AE356" s="70"/>
      <c r="AF356" s="69"/>
      <c r="AG356" s="70"/>
      <c r="AH356" s="69"/>
      <c r="AI356" s="70"/>
      <c r="AJ356" s="69"/>
      <c r="AK356" s="70"/>
      <c r="AL356" s="69"/>
      <c r="AM356" s="70"/>
      <c r="AN356" s="69"/>
      <c r="AO356" s="71"/>
    </row>
    <row r="357" customFormat="false" ht="13.8" hidden="false" customHeight="false" outlineLevel="0" collapsed="false">
      <c r="A357" s="42" t="n">
        <v>15015</v>
      </c>
      <c r="B357" s="43" t="s">
        <v>370</v>
      </c>
      <c r="C357" s="68"/>
      <c r="D357" s="69"/>
      <c r="E357" s="70"/>
      <c r="F357" s="69"/>
      <c r="G357" s="70"/>
      <c r="H357" s="69"/>
      <c r="I357" s="70"/>
      <c r="J357" s="69"/>
      <c r="K357" s="70"/>
      <c r="L357" s="69"/>
      <c r="M357" s="70"/>
      <c r="N357" s="69"/>
      <c r="O357" s="70"/>
      <c r="P357" s="69"/>
      <c r="Q357" s="70"/>
      <c r="R357" s="69"/>
      <c r="S357" s="70"/>
      <c r="T357" s="69"/>
      <c r="U357" s="70"/>
      <c r="V357" s="69"/>
      <c r="W357" s="70"/>
      <c r="X357" s="69"/>
      <c r="Y357" s="70"/>
      <c r="Z357" s="69"/>
      <c r="AA357" s="70"/>
      <c r="AB357" s="69"/>
      <c r="AC357" s="70"/>
      <c r="AD357" s="69"/>
      <c r="AE357" s="70"/>
      <c r="AF357" s="69"/>
      <c r="AG357" s="70"/>
      <c r="AH357" s="69"/>
      <c r="AI357" s="70"/>
      <c r="AJ357" s="69"/>
      <c r="AK357" s="70"/>
      <c r="AL357" s="69"/>
      <c r="AM357" s="70"/>
      <c r="AN357" s="69"/>
      <c r="AO357" s="71"/>
    </row>
    <row r="358" customFormat="false" ht="13.8" hidden="false" customHeight="false" outlineLevel="0" collapsed="false">
      <c r="A358" s="42" t="n">
        <v>15017</v>
      </c>
      <c r="B358" s="43" t="s">
        <v>371</v>
      </c>
      <c r="C358" s="68"/>
      <c r="D358" s="69"/>
      <c r="E358" s="70"/>
      <c r="F358" s="69"/>
      <c r="G358" s="70"/>
      <c r="H358" s="69"/>
      <c r="I358" s="70"/>
      <c r="J358" s="69"/>
      <c r="K358" s="70"/>
      <c r="L358" s="69"/>
      <c r="M358" s="70"/>
      <c r="N358" s="69"/>
      <c r="O358" s="70"/>
      <c r="P358" s="69"/>
      <c r="Q358" s="70"/>
      <c r="R358" s="69"/>
      <c r="S358" s="70"/>
      <c r="T358" s="69"/>
      <c r="U358" s="70"/>
      <c r="V358" s="69"/>
      <c r="W358" s="70"/>
      <c r="X358" s="69"/>
      <c r="Y358" s="70"/>
      <c r="Z358" s="69"/>
      <c r="AA358" s="70"/>
      <c r="AB358" s="69"/>
      <c r="AC358" s="70"/>
      <c r="AD358" s="69"/>
      <c r="AE358" s="70"/>
      <c r="AF358" s="69"/>
      <c r="AG358" s="70"/>
      <c r="AH358" s="69"/>
      <c r="AI358" s="70"/>
      <c r="AJ358" s="69"/>
      <c r="AK358" s="70"/>
      <c r="AL358" s="69"/>
      <c r="AM358" s="70"/>
      <c r="AN358" s="69"/>
      <c r="AO358" s="71"/>
    </row>
    <row r="359" customFormat="false" ht="13.8" hidden="false" customHeight="false" outlineLevel="0" collapsed="false">
      <c r="A359" s="42" t="n">
        <v>15018</v>
      </c>
      <c r="B359" s="43" t="s">
        <v>372</v>
      </c>
      <c r="C359" s="68"/>
      <c r="D359" s="69"/>
      <c r="E359" s="70"/>
      <c r="F359" s="69"/>
      <c r="G359" s="70"/>
      <c r="H359" s="69"/>
      <c r="I359" s="70"/>
      <c r="J359" s="69"/>
      <c r="K359" s="70"/>
      <c r="L359" s="69"/>
      <c r="M359" s="70"/>
      <c r="N359" s="69"/>
      <c r="O359" s="70"/>
      <c r="P359" s="69"/>
      <c r="Q359" s="70"/>
      <c r="R359" s="69"/>
      <c r="S359" s="70"/>
      <c r="T359" s="69"/>
      <c r="U359" s="70"/>
      <c r="V359" s="69"/>
      <c r="W359" s="70"/>
      <c r="X359" s="69"/>
      <c r="Y359" s="70"/>
      <c r="Z359" s="69"/>
      <c r="AA359" s="70"/>
      <c r="AB359" s="69"/>
      <c r="AC359" s="70"/>
      <c r="AD359" s="69"/>
      <c r="AE359" s="70"/>
      <c r="AF359" s="69"/>
      <c r="AG359" s="70"/>
      <c r="AH359" s="69"/>
      <c r="AI359" s="70"/>
      <c r="AJ359" s="69"/>
      <c r="AK359" s="70"/>
      <c r="AL359" s="69"/>
      <c r="AM359" s="70"/>
      <c r="AN359" s="69"/>
      <c r="AO359" s="71"/>
    </row>
    <row r="360" customFormat="false" ht="13.8" hidden="false" customHeight="false" outlineLevel="0" collapsed="false">
      <c r="A360" s="42" t="n">
        <v>15020</v>
      </c>
      <c r="B360" s="43" t="s">
        <v>373</v>
      </c>
      <c r="C360" s="68"/>
      <c r="D360" s="69"/>
      <c r="E360" s="70"/>
      <c r="F360" s="69"/>
      <c r="G360" s="70"/>
      <c r="H360" s="69"/>
      <c r="I360" s="70"/>
      <c r="J360" s="69"/>
      <c r="K360" s="70"/>
      <c r="L360" s="69"/>
      <c r="M360" s="70"/>
      <c r="N360" s="69"/>
      <c r="O360" s="70"/>
      <c r="P360" s="69"/>
      <c r="Q360" s="70"/>
      <c r="R360" s="69"/>
      <c r="S360" s="70"/>
      <c r="T360" s="69"/>
      <c r="U360" s="70"/>
      <c r="V360" s="69"/>
      <c r="W360" s="70"/>
      <c r="X360" s="69"/>
      <c r="Y360" s="70"/>
      <c r="Z360" s="69"/>
      <c r="AA360" s="70"/>
      <c r="AB360" s="69"/>
      <c r="AC360" s="70"/>
      <c r="AD360" s="69"/>
      <c r="AE360" s="70"/>
      <c r="AF360" s="69"/>
      <c r="AG360" s="70"/>
      <c r="AH360" s="69"/>
      <c r="AI360" s="70"/>
      <c r="AJ360" s="69"/>
      <c r="AK360" s="70"/>
      <c r="AL360" s="69"/>
      <c r="AM360" s="70"/>
      <c r="AN360" s="69"/>
      <c r="AO360" s="71"/>
    </row>
    <row r="361" customFormat="false" ht="13.8" hidden="false" customHeight="false" outlineLevel="0" collapsed="false">
      <c r="A361" s="42" t="n">
        <v>15021</v>
      </c>
      <c r="B361" s="43" t="s">
        <v>374</v>
      </c>
      <c r="C361" s="68"/>
      <c r="D361" s="69"/>
      <c r="E361" s="70"/>
      <c r="F361" s="69"/>
      <c r="G361" s="70"/>
      <c r="H361" s="69"/>
      <c r="I361" s="70"/>
      <c r="J361" s="69"/>
      <c r="K361" s="70"/>
      <c r="L361" s="69"/>
      <c r="M361" s="70"/>
      <c r="N361" s="69"/>
      <c r="O361" s="70"/>
      <c r="P361" s="69"/>
      <c r="Q361" s="70"/>
      <c r="R361" s="69"/>
      <c r="S361" s="70"/>
      <c r="T361" s="69"/>
      <c r="U361" s="70"/>
      <c r="V361" s="69"/>
      <c r="W361" s="70"/>
      <c r="X361" s="69"/>
      <c r="Y361" s="70"/>
      <c r="Z361" s="69"/>
      <c r="AA361" s="70"/>
      <c r="AB361" s="69"/>
      <c r="AC361" s="70"/>
      <c r="AD361" s="69"/>
      <c r="AE361" s="70"/>
      <c r="AF361" s="69"/>
      <c r="AG361" s="70"/>
      <c r="AH361" s="69"/>
      <c r="AI361" s="70"/>
      <c r="AJ361" s="69"/>
      <c r="AK361" s="70"/>
      <c r="AL361" s="69"/>
      <c r="AM361" s="70"/>
      <c r="AN361" s="69"/>
      <c r="AO361" s="71"/>
    </row>
    <row r="362" customFormat="false" ht="13.8" hidden="false" customHeight="false" outlineLevel="0" collapsed="false">
      <c r="A362" s="42" t="n">
        <v>15022</v>
      </c>
      <c r="B362" s="43" t="s">
        <v>375</v>
      </c>
      <c r="C362" s="68"/>
      <c r="D362" s="69"/>
      <c r="E362" s="70"/>
      <c r="F362" s="69"/>
      <c r="G362" s="70"/>
      <c r="H362" s="69"/>
      <c r="I362" s="70"/>
      <c r="J362" s="69"/>
      <c r="K362" s="70"/>
      <c r="L362" s="69"/>
      <c r="M362" s="70"/>
      <c r="N362" s="69"/>
      <c r="O362" s="70"/>
      <c r="P362" s="69"/>
      <c r="Q362" s="70"/>
      <c r="R362" s="69"/>
      <c r="S362" s="70"/>
      <c r="T362" s="69"/>
      <c r="U362" s="70"/>
      <c r="V362" s="69"/>
      <c r="W362" s="70"/>
      <c r="X362" s="69"/>
      <c r="Y362" s="70"/>
      <c r="Z362" s="69"/>
      <c r="AA362" s="70"/>
      <c r="AB362" s="69"/>
      <c r="AC362" s="70"/>
      <c r="AD362" s="69"/>
      <c r="AE362" s="70"/>
      <c r="AF362" s="69"/>
      <c r="AG362" s="70"/>
      <c r="AH362" s="69"/>
      <c r="AI362" s="70"/>
      <c r="AJ362" s="69"/>
      <c r="AK362" s="70"/>
      <c r="AL362" s="69"/>
      <c r="AM362" s="70"/>
      <c r="AN362" s="69"/>
      <c r="AO362" s="71"/>
    </row>
    <row r="363" customFormat="false" ht="13.8" hidden="false" customHeight="false" outlineLevel="0" collapsed="false">
      <c r="A363" s="73" t="n">
        <v>15023</v>
      </c>
      <c r="B363" s="74" t="s">
        <v>376</v>
      </c>
      <c r="C363" s="75"/>
      <c r="D363" s="76"/>
      <c r="E363" s="77"/>
      <c r="F363" s="76"/>
      <c r="G363" s="77"/>
      <c r="H363" s="76"/>
      <c r="I363" s="77"/>
      <c r="J363" s="76"/>
      <c r="K363" s="77"/>
      <c r="L363" s="76"/>
      <c r="M363" s="77"/>
      <c r="N363" s="76"/>
      <c r="O363" s="77"/>
      <c r="P363" s="76"/>
      <c r="Q363" s="77"/>
      <c r="R363" s="76"/>
      <c r="S363" s="77"/>
      <c r="T363" s="76"/>
      <c r="U363" s="77"/>
      <c r="V363" s="76"/>
      <c r="W363" s="77"/>
      <c r="X363" s="76"/>
      <c r="Y363" s="77"/>
      <c r="Z363" s="76"/>
      <c r="AA363" s="77"/>
      <c r="AB363" s="76"/>
      <c r="AC363" s="77"/>
      <c r="AD363" s="76"/>
      <c r="AE363" s="77"/>
      <c r="AF363" s="76"/>
      <c r="AG363" s="77"/>
      <c r="AH363" s="76"/>
      <c r="AI363" s="77"/>
      <c r="AJ363" s="76"/>
      <c r="AK363" s="77"/>
      <c r="AL363" s="76"/>
      <c r="AM363" s="77"/>
      <c r="AN363" s="76"/>
      <c r="AO363" s="78"/>
    </row>
    <row r="364" customFormat="false" ht="13.8" hidden="false" customHeight="false" outlineLevel="0" collapsed="false"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O364" s="36"/>
    </row>
    <row r="365" customFormat="false" ht="13.8" hidden="false" customHeight="false" outlineLevel="0" collapsed="false"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O365" s="36"/>
    </row>
    <row r="366" customFormat="false" ht="13.8" hidden="false" customHeight="false" outlineLevel="0" collapsed="false"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O366" s="36"/>
    </row>
    <row r="367" customFormat="false" ht="13.8" hidden="false" customHeight="false" outlineLevel="0" collapsed="false"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O367" s="36"/>
    </row>
    <row r="368" customFormat="false" ht="13.8" hidden="false" customHeight="false" outlineLevel="0" collapsed="false"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O368" s="36"/>
    </row>
    <row r="369" customFormat="false" ht="13.8" hidden="false" customHeight="false" outlineLevel="0" collapsed="false"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O369" s="36"/>
    </row>
    <row r="370" customFormat="false" ht="13.8" hidden="false" customHeight="false" outlineLevel="0" collapsed="false"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O370" s="36"/>
    </row>
    <row r="371" customFormat="false" ht="13.8" hidden="false" customHeight="false" outlineLevel="0" collapsed="false"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O371" s="36"/>
    </row>
    <row r="372" customFormat="false" ht="13.8" hidden="false" customHeight="false" outlineLevel="0" collapsed="false"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O372" s="36"/>
    </row>
    <row r="373" customFormat="false" ht="13.8" hidden="false" customHeight="false" outlineLevel="0" collapsed="false"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O373" s="36"/>
    </row>
    <row r="374" customFormat="false" ht="13.8" hidden="false" customHeight="false" outlineLevel="0" collapsed="false"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O374" s="36"/>
    </row>
    <row r="375" customFormat="false" ht="13.8" hidden="false" customHeight="false" outlineLevel="0" collapsed="false"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O375" s="36"/>
    </row>
    <row r="376" customFormat="false" ht="13.8" hidden="false" customHeight="false" outlineLevel="0" collapsed="false"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O376" s="36"/>
    </row>
    <row r="377" customFormat="false" ht="13.8" hidden="false" customHeight="false" outlineLevel="0" collapsed="false"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O377" s="36"/>
    </row>
    <row r="378" customFormat="false" ht="13.8" hidden="false" customHeight="false" outlineLevel="0" collapsed="false"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O378" s="36"/>
    </row>
    <row r="379" customFormat="false" ht="13.8" hidden="false" customHeight="false" outlineLevel="0" collapsed="false"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O379" s="36"/>
    </row>
    <row r="380" customFormat="false" ht="13.8" hidden="false" customHeight="false" outlineLevel="0" collapsed="false"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O380" s="36"/>
    </row>
    <row r="381" customFormat="false" ht="13.8" hidden="false" customHeight="false" outlineLevel="0" collapsed="false"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O381" s="36"/>
    </row>
    <row r="382" customFormat="false" ht="13.8" hidden="false" customHeight="false" outlineLevel="0" collapsed="false"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O382" s="36"/>
    </row>
    <row r="383" customFormat="false" ht="13.8" hidden="false" customHeight="false" outlineLevel="0" collapsed="false"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O383" s="36"/>
    </row>
    <row r="384" customFormat="false" ht="13.8" hidden="false" customHeight="false" outlineLevel="0" collapsed="false"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O384" s="36"/>
    </row>
    <row r="385" customFormat="false" ht="13.8" hidden="false" customHeight="false" outlineLevel="0" collapsed="false"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O385" s="36"/>
    </row>
    <row r="386" customFormat="false" ht="13.8" hidden="false" customHeight="false" outlineLevel="0" collapsed="false"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O386" s="36"/>
    </row>
    <row r="387" customFormat="false" ht="13.8" hidden="false" customHeight="false" outlineLevel="0" collapsed="false"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O387" s="36"/>
    </row>
    <row r="388" customFormat="false" ht="13.8" hidden="false" customHeight="false" outlineLevel="0" collapsed="false"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O388" s="36"/>
    </row>
    <row r="389" customFormat="false" ht="13.8" hidden="false" customHeight="false" outlineLevel="0" collapsed="false"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O389" s="36"/>
    </row>
    <row r="390" customFormat="false" ht="13.8" hidden="false" customHeight="false" outlineLevel="0" collapsed="false"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O390" s="36"/>
    </row>
    <row r="391" customFormat="false" ht="13.8" hidden="false" customHeight="false" outlineLevel="0" collapsed="false"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O391" s="36"/>
    </row>
    <row r="392" customFormat="false" ht="13.8" hidden="false" customHeight="false" outlineLevel="0" collapsed="false"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O392" s="36"/>
    </row>
    <row r="393" customFormat="false" ht="13.8" hidden="false" customHeight="false" outlineLevel="0" collapsed="false"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O393" s="36"/>
    </row>
    <row r="394" customFormat="false" ht="13.8" hidden="false" customHeight="false" outlineLevel="0" collapsed="false"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O394" s="36"/>
    </row>
    <row r="395" customFormat="false" ht="13.8" hidden="false" customHeight="false" outlineLevel="0" collapsed="false"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O395" s="36"/>
    </row>
    <row r="396" customFormat="false" ht="13.8" hidden="false" customHeight="false" outlineLevel="0" collapsed="false"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O396" s="36"/>
    </row>
    <row r="397" customFormat="false" ht="13.8" hidden="false" customHeight="false" outlineLevel="0" collapsed="false"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O397" s="36"/>
    </row>
    <row r="398" customFormat="false" ht="13.8" hidden="false" customHeight="false" outlineLevel="0" collapsed="false"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O398" s="36"/>
    </row>
    <row r="399" customFormat="false" ht="13.8" hidden="false" customHeight="false" outlineLevel="0" collapsed="false"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O399" s="36"/>
    </row>
    <row r="400" customFormat="false" ht="13.8" hidden="false" customHeight="false" outlineLevel="0" collapsed="false"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O400" s="36"/>
    </row>
    <row r="401" customFormat="false" ht="13.8" hidden="false" customHeight="false" outlineLevel="0" collapsed="false"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O401" s="36"/>
    </row>
    <row r="402" customFormat="false" ht="13.8" hidden="false" customHeight="false" outlineLevel="0" collapsed="false"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O402" s="36"/>
    </row>
    <row r="403" customFormat="false" ht="13.8" hidden="false" customHeight="false" outlineLevel="0" collapsed="false"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O403" s="36"/>
    </row>
    <row r="404" customFormat="false" ht="13.8" hidden="false" customHeight="false" outlineLevel="0" collapsed="false"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O404" s="36"/>
    </row>
    <row r="405" customFormat="false" ht="13.8" hidden="false" customHeight="false" outlineLevel="0" collapsed="false"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O405" s="36"/>
    </row>
    <row r="406" customFormat="false" ht="13.8" hidden="false" customHeight="false" outlineLevel="0" collapsed="false"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O406" s="36"/>
    </row>
    <row r="407" customFormat="false" ht="13.8" hidden="false" customHeight="false" outlineLevel="0" collapsed="false"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O407" s="36"/>
    </row>
    <row r="408" customFormat="false" ht="13.8" hidden="false" customHeight="false" outlineLevel="0" collapsed="false"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O408" s="36"/>
    </row>
    <row r="409" customFormat="false" ht="13.8" hidden="false" customHeight="false" outlineLevel="0" collapsed="false"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O409" s="36"/>
    </row>
    <row r="410" customFormat="false" ht="13.8" hidden="false" customHeight="false" outlineLevel="0" collapsed="false"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O410" s="36"/>
    </row>
    <row r="411" customFormat="false" ht="13.8" hidden="false" customHeight="false" outlineLevel="0" collapsed="false"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O411" s="36"/>
    </row>
    <row r="412" customFormat="false" ht="13.8" hidden="false" customHeight="false" outlineLevel="0" collapsed="false"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O412" s="36"/>
    </row>
    <row r="413" customFormat="false" ht="13.8" hidden="false" customHeight="false" outlineLevel="0" collapsed="false"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O413" s="36"/>
    </row>
    <row r="414" customFormat="false" ht="13.8" hidden="false" customHeight="false" outlineLevel="0" collapsed="false"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O414" s="36"/>
    </row>
    <row r="415" customFormat="false" ht="13.8" hidden="false" customHeight="false" outlineLevel="0" collapsed="false"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O415" s="36"/>
    </row>
    <row r="416" customFormat="false" ht="13.8" hidden="false" customHeight="false" outlineLevel="0" collapsed="false"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O416" s="36"/>
    </row>
    <row r="417" customFormat="false" ht="13.8" hidden="false" customHeight="false" outlineLevel="0" collapsed="false"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O417" s="36"/>
    </row>
    <row r="418" customFormat="false" ht="13.8" hidden="false" customHeight="false" outlineLevel="0" collapsed="false"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O418" s="36"/>
    </row>
    <row r="419" customFormat="false" ht="13.8" hidden="false" customHeight="false" outlineLevel="0" collapsed="false"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O419" s="36"/>
    </row>
    <row r="420" customFormat="false" ht="13.8" hidden="false" customHeight="false" outlineLevel="0" collapsed="false"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O420" s="36"/>
    </row>
    <row r="421" customFormat="false" ht="13.8" hidden="false" customHeight="false" outlineLevel="0" collapsed="false"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O421" s="36"/>
    </row>
    <row r="422" customFormat="false" ht="13.8" hidden="false" customHeight="false" outlineLevel="0" collapsed="false"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O422" s="36"/>
    </row>
    <row r="423" customFormat="false" ht="13.8" hidden="false" customHeight="false" outlineLevel="0" collapsed="false"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O423" s="36"/>
    </row>
    <row r="424" customFormat="false" ht="13.8" hidden="false" customHeight="false" outlineLevel="0" collapsed="false"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O424" s="36"/>
    </row>
    <row r="425" customFormat="false" ht="13.8" hidden="false" customHeight="false" outlineLevel="0" collapsed="false"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O425" s="36"/>
    </row>
    <row r="426" customFormat="false" ht="13.8" hidden="false" customHeight="false" outlineLevel="0" collapsed="false"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O426" s="36"/>
    </row>
    <row r="427" customFormat="false" ht="13.8" hidden="false" customHeight="false" outlineLevel="0" collapsed="false"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O427" s="36"/>
    </row>
    <row r="428" customFormat="false" ht="13.8" hidden="false" customHeight="false" outlineLevel="0" collapsed="false"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O428" s="36"/>
    </row>
    <row r="429" customFormat="false" ht="13.8" hidden="false" customHeight="false" outlineLevel="0" collapsed="false"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O429" s="36"/>
    </row>
    <row r="430" customFormat="false" ht="13.8" hidden="false" customHeight="false" outlineLevel="0" collapsed="false"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O430" s="36"/>
    </row>
    <row r="431" customFormat="false" ht="13.8" hidden="false" customHeight="false" outlineLevel="0" collapsed="false"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O431" s="36"/>
    </row>
    <row r="432" customFormat="false" ht="13.8" hidden="false" customHeight="false" outlineLevel="0" collapsed="false"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O432" s="36"/>
    </row>
    <row r="433" customFormat="false" ht="13.8" hidden="false" customHeight="false" outlineLevel="0" collapsed="false"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O433" s="36"/>
    </row>
    <row r="434" customFormat="false" ht="13.8" hidden="false" customHeight="false" outlineLevel="0" collapsed="false"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O434" s="36"/>
    </row>
    <row r="435" customFormat="false" ht="13.8" hidden="false" customHeight="false" outlineLevel="0" collapsed="false"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O435" s="36"/>
    </row>
    <row r="436" customFormat="false" ht="13.8" hidden="false" customHeight="false" outlineLevel="0" collapsed="false"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O436" s="36"/>
    </row>
    <row r="437" customFormat="false" ht="13.8" hidden="false" customHeight="false" outlineLevel="0" collapsed="false"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O437" s="36"/>
    </row>
    <row r="438" customFormat="false" ht="13.8" hidden="false" customHeight="false" outlineLevel="0" collapsed="false"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O438" s="36"/>
    </row>
    <row r="439" customFormat="false" ht="13.8" hidden="false" customHeight="false" outlineLevel="0" collapsed="false"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O439" s="36"/>
    </row>
    <row r="440" customFormat="false" ht="13.8" hidden="false" customHeight="false" outlineLevel="0" collapsed="false"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O440" s="36"/>
    </row>
    <row r="441" customFormat="false" ht="13.8" hidden="false" customHeight="false" outlineLevel="0" collapsed="false"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O441" s="36"/>
    </row>
    <row r="442" customFormat="false" ht="13.8" hidden="false" customHeight="false" outlineLevel="0" collapsed="false"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O442" s="36"/>
    </row>
    <row r="443" customFormat="false" ht="13.8" hidden="false" customHeight="false" outlineLevel="0" collapsed="false"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O443" s="36"/>
    </row>
    <row r="444" customFormat="false" ht="13.8" hidden="false" customHeight="false" outlineLevel="0" collapsed="false"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O444" s="36"/>
    </row>
    <row r="445" customFormat="false" ht="13.8" hidden="false" customHeight="false" outlineLevel="0" collapsed="false"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O445" s="36"/>
    </row>
    <row r="446" customFormat="false" ht="13.8" hidden="false" customHeight="false" outlineLevel="0" collapsed="false"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O446" s="36"/>
    </row>
    <row r="447" customFormat="false" ht="13.8" hidden="false" customHeight="false" outlineLevel="0" collapsed="false"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O447" s="36"/>
    </row>
    <row r="448" customFormat="false" ht="13.8" hidden="false" customHeight="false" outlineLevel="0" collapsed="false"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O448" s="36"/>
    </row>
    <row r="449" customFormat="false" ht="13.8" hidden="false" customHeight="false" outlineLevel="0" collapsed="false"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O449" s="36"/>
    </row>
    <row r="450" customFormat="false" ht="13.8" hidden="false" customHeight="false" outlineLevel="0" collapsed="false"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O450" s="36"/>
    </row>
    <row r="451" customFormat="false" ht="13.8" hidden="false" customHeight="false" outlineLevel="0" collapsed="false"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O451" s="36"/>
    </row>
    <row r="452" customFormat="false" ht="13.8" hidden="false" customHeight="false" outlineLevel="0" collapsed="false"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O452" s="36"/>
    </row>
    <row r="453" customFormat="false" ht="13.8" hidden="false" customHeight="false" outlineLevel="0" collapsed="false"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O453" s="36"/>
    </row>
    <row r="454" customFormat="false" ht="13.8" hidden="false" customHeight="false" outlineLevel="0" collapsed="false"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O454" s="36"/>
    </row>
    <row r="455" customFormat="false" ht="13.8" hidden="false" customHeight="false" outlineLevel="0" collapsed="false"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O455" s="36"/>
    </row>
    <row r="456" customFormat="false" ht="13.8" hidden="false" customHeight="false" outlineLevel="0" collapsed="false"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O456" s="36"/>
    </row>
    <row r="457" customFormat="false" ht="13.8" hidden="false" customHeight="false" outlineLevel="0" collapsed="false"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O457" s="36"/>
    </row>
    <row r="458" customFormat="false" ht="13.8" hidden="false" customHeight="false" outlineLevel="0" collapsed="false"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O458" s="36"/>
    </row>
    <row r="459" customFormat="false" ht="13.8" hidden="false" customHeight="false" outlineLevel="0" collapsed="false"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O459" s="36"/>
    </row>
    <row r="460" customFormat="false" ht="13.8" hidden="false" customHeight="false" outlineLevel="0" collapsed="false"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O460" s="36"/>
    </row>
    <row r="461" customFormat="false" ht="13.8" hidden="false" customHeight="false" outlineLevel="0" collapsed="false"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O461" s="36"/>
    </row>
    <row r="462" customFormat="false" ht="13.8" hidden="false" customHeight="false" outlineLevel="0" collapsed="false"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O462" s="36"/>
    </row>
    <row r="463" customFormat="false" ht="13.8" hidden="false" customHeight="false" outlineLevel="0" collapsed="false"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O463" s="36"/>
    </row>
    <row r="464" customFormat="false" ht="13.8" hidden="false" customHeight="false" outlineLevel="0" collapsed="false"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O464" s="36"/>
    </row>
    <row r="465" customFormat="false" ht="13.8" hidden="false" customHeight="false" outlineLevel="0" collapsed="false"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O465" s="36"/>
    </row>
    <row r="466" customFormat="false" ht="13.8" hidden="false" customHeight="false" outlineLevel="0" collapsed="false"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O466" s="36"/>
    </row>
    <row r="467" customFormat="false" ht="13.8" hidden="false" customHeight="false" outlineLevel="0" collapsed="false"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O467" s="36"/>
    </row>
    <row r="468" customFormat="false" ht="13.8" hidden="false" customHeight="false" outlineLevel="0" collapsed="false"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O468" s="36"/>
    </row>
    <row r="469" customFormat="false" ht="13.8" hidden="false" customHeight="false" outlineLevel="0" collapsed="false"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O469" s="36"/>
    </row>
    <row r="470" customFormat="false" ht="13.8" hidden="false" customHeight="false" outlineLevel="0" collapsed="false"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O470" s="36"/>
    </row>
    <row r="471" customFormat="false" ht="13.8" hidden="false" customHeight="false" outlineLevel="0" collapsed="false"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O471" s="36"/>
    </row>
    <row r="472" customFormat="false" ht="13.8" hidden="false" customHeight="false" outlineLevel="0" collapsed="false"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O472" s="36"/>
    </row>
    <row r="473" customFormat="false" ht="13.8" hidden="false" customHeight="false" outlineLevel="0" collapsed="false"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O473" s="36"/>
    </row>
    <row r="474" customFormat="false" ht="13.8" hidden="false" customHeight="false" outlineLevel="0" collapsed="false"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O474" s="36"/>
    </row>
    <row r="475" customFormat="false" ht="13.8" hidden="false" customHeight="false" outlineLevel="0" collapsed="false"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O475" s="36"/>
    </row>
    <row r="476" customFormat="false" ht="13.8" hidden="false" customHeight="false" outlineLevel="0" collapsed="false"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O476" s="36"/>
    </row>
    <row r="477" customFormat="false" ht="13.8" hidden="false" customHeight="false" outlineLevel="0" collapsed="false"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O477" s="36"/>
    </row>
    <row r="478" customFormat="false" ht="13.8" hidden="false" customHeight="false" outlineLevel="0" collapsed="false"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O478" s="36"/>
    </row>
    <row r="479" customFormat="false" ht="13.8" hidden="false" customHeight="false" outlineLevel="0" collapsed="false"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O479" s="36"/>
    </row>
    <row r="480" customFormat="false" ht="13.8" hidden="false" customHeight="false" outlineLevel="0" collapsed="false"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O480" s="36"/>
    </row>
    <row r="481" customFormat="false" ht="13.8" hidden="false" customHeight="false" outlineLevel="0" collapsed="false"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O481" s="36"/>
    </row>
    <row r="482" customFormat="false" ht="13.8" hidden="false" customHeight="false" outlineLevel="0" collapsed="false"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O482" s="36"/>
    </row>
    <row r="483" customFormat="false" ht="13.8" hidden="false" customHeight="false" outlineLevel="0" collapsed="false"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O483" s="36"/>
    </row>
    <row r="484" customFormat="false" ht="13.8" hidden="false" customHeight="false" outlineLevel="0" collapsed="false"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O484" s="36"/>
    </row>
    <row r="485" customFormat="false" ht="13.8" hidden="false" customHeight="false" outlineLevel="0" collapsed="false"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O485" s="36"/>
    </row>
    <row r="486" customFormat="false" ht="13.8" hidden="false" customHeight="false" outlineLevel="0" collapsed="false"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O486" s="36"/>
    </row>
    <row r="487" customFormat="false" ht="13.8" hidden="false" customHeight="false" outlineLevel="0" collapsed="false"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O487" s="36"/>
    </row>
    <row r="488" customFormat="false" ht="13.8" hidden="false" customHeight="false" outlineLevel="0" collapsed="false"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O488" s="36"/>
    </row>
    <row r="489" customFormat="false" ht="13.8" hidden="false" customHeight="false" outlineLevel="0" collapsed="false"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O489" s="36"/>
    </row>
    <row r="490" customFormat="false" ht="13.8" hidden="false" customHeight="false" outlineLevel="0" collapsed="false"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O490" s="36"/>
    </row>
    <row r="491" customFormat="false" ht="13.8" hidden="false" customHeight="false" outlineLevel="0" collapsed="false"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O491" s="36"/>
    </row>
    <row r="492" customFormat="false" ht="13.8" hidden="false" customHeight="false" outlineLevel="0" collapsed="false"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O492" s="36"/>
    </row>
    <row r="493" customFormat="false" ht="13.8" hidden="false" customHeight="false" outlineLevel="0" collapsed="false"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O493" s="36"/>
    </row>
    <row r="494" customFormat="false" ht="13.8" hidden="false" customHeight="false" outlineLevel="0" collapsed="false"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O494" s="36"/>
    </row>
    <row r="495" customFormat="false" ht="13.8" hidden="false" customHeight="false" outlineLevel="0" collapsed="false"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O495" s="36"/>
    </row>
    <row r="496" customFormat="false" ht="13.8" hidden="false" customHeight="false" outlineLevel="0" collapsed="false"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O496" s="36"/>
    </row>
    <row r="497" customFormat="false" ht="13.8" hidden="false" customHeight="false" outlineLevel="0" collapsed="false"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O497" s="36"/>
    </row>
    <row r="498" customFormat="false" ht="13.8" hidden="false" customHeight="false" outlineLevel="0" collapsed="false"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O498" s="36"/>
    </row>
    <row r="499" customFormat="false" ht="13.8" hidden="false" customHeight="false" outlineLevel="0" collapsed="false"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O499" s="36"/>
    </row>
    <row r="500" customFormat="false" ht="13.8" hidden="false" customHeight="false" outlineLevel="0" collapsed="false"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O500" s="36"/>
    </row>
    <row r="501" customFormat="false" ht="13.8" hidden="false" customHeight="false" outlineLevel="0" collapsed="false"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O501" s="36"/>
    </row>
    <row r="502" customFormat="false" ht="13.8" hidden="false" customHeight="false" outlineLevel="0" collapsed="false"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O502" s="36"/>
    </row>
    <row r="503" customFormat="false" ht="13.8" hidden="false" customHeight="false" outlineLevel="0" collapsed="false"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O503" s="36"/>
    </row>
    <row r="504" customFormat="false" ht="13.8" hidden="false" customHeight="false" outlineLevel="0" collapsed="false"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O504" s="36"/>
    </row>
    <row r="505" customFormat="false" ht="13.8" hidden="false" customHeight="false" outlineLevel="0" collapsed="false"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O505" s="36"/>
    </row>
    <row r="506" customFormat="false" ht="13.8" hidden="false" customHeight="false" outlineLevel="0" collapsed="false"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O506" s="36"/>
    </row>
    <row r="507" customFormat="false" ht="13.8" hidden="false" customHeight="false" outlineLevel="0" collapsed="false"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O507" s="36"/>
    </row>
    <row r="508" customFormat="false" ht="13.8" hidden="false" customHeight="false" outlineLevel="0" collapsed="false"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O508" s="36"/>
    </row>
    <row r="509" customFormat="false" ht="13.8" hidden="false" customHeight="false" outlineLevel="0" collapsed="false"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O509" s="36"/>
    </row>
    <row r="510" customFormat="false" ht="13.8" hidden="false" customHeight="false" outlineLevel="0" collapsed="false"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O510" s="36"/>
    </row>
    <row r="511" customFormat="false" ht="13.8" hidden="false" customHeight="false" outlineLevel="0" collapsed="false"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O511" s="36"/>
    </row>
    <row r="512" customFormat="false" ht="13.8" hidden="false" customHeight="false" outlineLevel="0" collapsed="false"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O512" s="36"/>
    </row>
    <row r="513" customFormat="false" ht="13.8" hidden="false" customHeight="false" outlineLevel="0" collapsed="false"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O513" s="36"/>
    </row>
    <row r="514" customFormat="false" ht="13.8" hidden="false" customHeight="false" outlineLevel="0" collapsed="false"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O514" s="36"/>
    </row>
    <row r="515" customFormat="false" ht="13.8" hidden="false" customHeight="false" outlineLevel="0" collapsed="false"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O515" s="36"/>
    </row>
    <row r="516" customFormat="false" ht="13.8" hidden="false" customHeight="false" outlineLevel="0" collapsed="false"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O516" s="36"/>
    </row>
    <row r="517" customFormat="false" ht="13.8" hidden="false" customHeight="false" outlineLevel="0" collapsed="false"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O517" s="36"/>
    </row>
    <row r="518" customFormat="false" ht="13.8" hidden="false" customHeight="false" outlineLevel="0" collapsed="false"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O518" s="36"/>
    </row>
    <row r="519" customFormat="false" ht="13.8" hidden="false" customHeight="false" outlineLevel="0" collapsed="false"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O519" s="36"/>
    </row>
    <row r="520" customFormat="false" ht="13.8" hidden="false" customHeight="false" outlineLevel="0" collapsed="false"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O520" s="36"/>
    </row>
    <row r="521" customFormat="false" ht="13.8" hidden="false" customHeight="false" outlineLevel="0" collapsed="false"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O521" s="36"/>
    </row>
    <row r="522" customFormat="false" ht="13.8" hidden="false" customHeight="false" outlineLevel="0" collapsed="false"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O522" s="36"/>
    </row>
    <row r="523" customFormat="false" ht="13.8" hidden="false" customHeight="false" outlineLevel="0" collapsed="false"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O523" s="36"/>
    </row>
    <row r="524" customFormat="false" ht="13.8" hidden="false" customHeight="false" outlineLevel="0" collapsed="false"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O524" s="36"/>
    </row>
    <row r="525" customFormat="false" ht="13.8" hidden="false" customHeight="false" outlineLevel="0" collapsed="false"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O525" s="36"/>
    </row>
    <row r="526" customFormat="false" ht="13.8" hidden="false" customHeight="false" outlineLevel="0" collapsed="false"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O526" s="36"/>
    </row>
    <row r="527" customFormat="false" ht="13.8" hidden="false" customHeight="false" outlineLevel="0" collapsed="false"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O527" s="36"/>
    </row>
    <row r="528" customFormat="false" ht="13.8" hidden="false" customHeight="false" outlineLevel="0" collapsed="false"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O528" s="36"/>
    </row>
    <row r="529" customFormat="false" ht="13.8" hidden="false" customHeight="false" outlineLevel="0" collapsed="false"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O529" s="36"/>
    </row>
    <row r="530" customFormat="false" ht="13.8" hidden="false" customHeight="false" outlineLevel="0" collapsed="false"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O530" s="36"/>
    </row>
    <row r="531" customFormat="false" ht="13.8" hidden="false" customHeight="false" outlineLevel="0" collapsed="false"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O531" s="36"/>
    </row>
    <row r="532" customFormat="false" ht="13.8" hidden="false" customHeight="false" outlineLevel="0" collapsed="false"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O532" s="36"/>
    </row>
    <row r="533" customFormat="false" ht="13.8" hidden="false" customHeight="false" outlineLevel="0" collapsed="false"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O533" s="36"/>
    </row>
    <row r="534" customFormat="false" ht="13.8" hidden="false" customHeight="false" outlineLevel="0" collapsed="false"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O534" s="36"/>
    </row>
    <row r="535" customFormat="false" ht="13.8" hidden="false" customHeight="false" outlineLevel="0" collapsed="false"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O535" s="36"/>
    </row>
    <row r="536" customFormat="false" ht="13.8" hidden="false" customHeight="false" outlineLevel="0" collapsed="false"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O536" s="36"/>
    </row>
    <row r="537" customFormat="false" ht="13.8" hidden="false" customHeight="false" outlineLevel="0" collapsed="false"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O537" s="36"/>
    </row>
    <row r="538" customFormat="false" ht="13.8" hidden="false" customHeight="false" outlineLevel="0" collapsed="false"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O538" s="36"/>
    </row>
    <row r="539" customFormat="false" ht="13.8" hidden="false" customHeight="false" outlineLevel="0" collapsed="false"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O539" s="36"/>
    </row>
    <row r="540" customFormat="false" ht="13.8" hidden="false" customHeight="false" outlineLevel="0" collapsed="false"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O540" s="36"/>
    </row>
    <row r="541" customFormat="false" ht="13.8" hidden="false" customHeight="false" outlineLevel="0" collapsed="false"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O541" s="36"/>
    </row>
    <row r="542" customFormat="false" ht="13.8" hidden="false" customHeight="false" outlineLevel="0" collapsed="false"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O542" s="36"/>
    </row>
    <row r="543" customFormat="false" ht="13.8" hidden="false" customHeight="false" outlineLevel="0" collapsed="false"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O543" s="36"/>
    </row>
    <row r="544" customFormat="false" ht="13.8" hidden="false" customHeight="false" outlineLevel="0" collapsed="false"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O544" s="36"/>
    </row>
    <row r="545" customFormat="false" ht="13.8" hidden="false" customHeight="false" outlineLevel="0" collapsed="false"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O545" s="36"/>
    </row>
    <row r="546" customFormat="false" ht="13.8" hidden="false" customHeight="false" outlineLevel="0" collapsed="false"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O546" s="36"/>
    </row>
    <row r="547" customFormat="false" ht="13.8" hidden="false" customHeight="false" outlineLevel="0" collapsed="false"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O547" s="36"/>
    </row>
    <row r="548" customFormat="false" ht="13.8" hidden="false" customHeight="false" outlineLevel="0" collapsed="false"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O548" s="36"/>
    </row>
    <row r="549" customFormat="false" ht="13.8" hidden="false" customHeight="false" outlineLevel="0" collapsed="false"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O549" s="36"/>
    </row>
    <row r="550" customFormat="false" ht="13.8" hidden="false" customHeight="false" outlineLevel="0" collapsed="false"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O550" s="36"/>
    </row>
    <row r="551" customFormat="false" ht="13.8" hidden="false" customHeight="false" outlineLevel="0" collapsed="false"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O551" s="36"/>
    </row>
    <row r="552" customFormat="false" ht="13.8" hidden="false" customHeight="false" outlineLevel="0" collapsed="false"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O552" s="36"/>
    </row>
    <row r="553" customFormat="false" ht="13.8" hidden="false" customHeight="false" outlineLevel="0" collapsed="false"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O553" s="36"/>
    </row>
    <row r="554" customFormat="false" ht="13.8" hidden="false" customHeight="false" outlineLevel="0" collapsed="false"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O554" s="36"/>
    </row>
    <row r="555" customFormat="false" ht="13.8" hidden="false" customHeight="false" outlineLevel="0" collapsed="false"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O555" s="36"/>
    </row>
    <row r="556" customFormat="false" ht="13.8" hidden="false" customHeight="false" outlineLevel="0" collapsed="false"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O556" s="36"/>
    </row>
    <row r="557" customFormat="false" ht="13.8" hidden="false" customHeight="false" outlineLevel="0" collapsed="false"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O557" s="36"/>
    </row>
    <row r="558" customFormat="false" ht="13.8" hidden="false" customHeight="false" outlineLevel="0" collapsed="false"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O558" s="36"/>
    </row>
    <row r="559" customFormat="false" ht="13.8" hidden="false" customHeight="false" outlineLevel="0" collapsed="false"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O559" s="36"/>
    </row>
    <row r="560" customFormat="false" ht="13.8" hidden="false" customHeight="false" outlineLevel="0" collapsed="false"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O560" s="36"/>
    </row>
    <row r="561" customFormat="false" ht="13.8" hidden="false" customHeight="false" outlineLevel="0" collapsed="false"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O561" s="36"/>
    </row>
    <row r="562" customFormat="false" ht="13.8" hidden="false" customHeight="false" outlineLevel="0" collapsed="false"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O562" s="36"/>
    </row>
    <row r="563" customFormat="false" ht="13.8" hidden="false" customHeight="false" outlineLevel="0" collapsed="false"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O563" s="36"/>
    </row>
    <row r="564" customFormat="false" ht="13.8" hidden="false" customHeight="false" outlineLevel="0" collapsed="false"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O564" s="36"/>
    </row>
    <row r="565" customFormat="false" ht="13.8" hidden="false" customHeight="false" outlineLevel="0" collapsed="false"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O565" s="36"/>
    </row>
    <row r="566" customFormat="false" ht="13.8" hidden="false" customHeight="false" outlineLevel="0" collapsed="false"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O566" s="36"/>
    </row>
    <row r="567" customFormat="false" ht="13.8" hidden="false" customHeight="false" outlineLevel="0" collapsed="false"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O567" s="36"/>
    </row>
    <row r="568" customFormat="false" ht="13.8" hidden="false" customHeight="false" outlineLevel="0" collapsed="false"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O568" s="36"/>
    </row>
    <row r="569" customFormat="false" ht="13.8" hidden="false" customHeight="false" outlineLevel="0" collapsed="false"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O569" s="36"/>
    </row>
    <row r="570" customFormat="false" ht="13.8" hidden="false" customHeight="false" outlineLevel="0" collapsed="false"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O570" s="36"/>
    </row>
    <row r="571" customFormat="false" ht="13.8" hidden="false" customHeight="false" outlineLevel="0" collapsed="false"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O571" s="36"/>
    </row>
    <row r="572" customFormat="false" ht="13.8" hidden="false" customHeight="false" outlineLevel="0" collapsed="false"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O572" s="36"/>
    </row>
    <row r="573" customFormat="false" ht="13.8" hidden="false" customHeight="false" outlineLevel="0" collapsed="false"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O573" s="36"/>
    </row>
    <row r="574" customFormat="false" ht="13.8" hidden="false" customHeight="false" outlineLevel="0" collapsed="false"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O574" s="36"/>
    </row>
    <row r="575" customFormat="false" ht="13.8" hidden="false" customHeight="false" outlineLevel="0" collapsed="false"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O575" s="36"/>
    </row>
    <row r="576" customFormat="false" ht="13.8" hidden="false" customHeight="false" outlineLevel="0" collapsed="false"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O576" s="36"/>
    </row>
    <row r="577" customFormat="false" ht="13.8" hidden="false" customHeight="false" outlineLevel="0" collapsed="false"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O577" s="36"/>
    </row>
    <row r="578" customFormat="false" ht="13.8" hidden="false" customHeight="false" outlineLevel="0" collapsed="false"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O578" s="36"/>
    </row>
    <row r="579" customFormat="false" ht="13.8" hidden="false" customHeight="false" outlineLevel="0" collapsed="false"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O579" s="36"/>
    </row>
    <row r="580" customFormat="false" ht="13.8" hidden="false" customHeight="false" outlineLevel="0" collapsed="false"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O580" s="36"/>
    </row>
    <row r="581" customFormat="false" ht="13.8" hidden="false" customHeight="false" outlineLevel="0" collapsed="false"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O581" s="36"/>
    </row>
    <row r="582" customFormat="false" ht="13.8" hidden="false" customHeight="false" outlineLevel="0" collapsed="false"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O582" s="36"/>
    </row>
    <row r="583" customFormat="false" ht="13.8" hidden="false" customHeight="false" outlineLevel="0" collapsed="false"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O583" s="36"/>
    </row>
    <row r="584" customFormat="false" ht="13.8" hidden="false" customHeight="false" outlineLevel="0" collapsed="false"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O584" s="36"/>
    </row>
    <row r="585" customFormat="false" ht="13.8" hidden="false" customHeight="false" outlineLevel="0" collapsed="false"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O585" s="36"/>
    </row>
    <row r="586" customFormat="false" ht="13.8" hidden="false" customHeight="false" outlineLevel="0" collapsed="false"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O586" s="36"/>
    </row>
    <row r="587" customFormat="false" ht="13.8" hidden="false" customHeight="false" outlineLevel="0" collapsed="false"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O587" s="36"/>
    </row>
    <row r="588" customFormat="false" ht="13.8" hidden="false" customHeight="false" outlineLevel="0" collapsed="false"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O588" s="36"/>
    </row>
    <row r="589" customFormat="false" ht="13.8" hidden="false" customHeight="false" outlineLevel="0" collapsed="false"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O589" s="36"/>
    </row>
    <row r="590" customFormat="false" ht="13.8" hidden="false" customHeight="false" outlineLevel="0" collapsed="false"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O590" s="36"/>
    </row>
    <row r="591" customFormat="false" ht="13.8" hidden="false" customHeight="false" outlineLevel="0" collapsed="false"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O591" s="36"/>
    </row>
    <row r="592" customFormat="false" ht="13.8" hidden="false" customHeight="false" outlineLevel="0" collapsed="false"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O592" s="36"/>
    </row>
    <row r="593" customFormat="false" ht="13.8" hidden="false" customHeight="false" outlineLevel="0" collapsed="false"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O593" s="36"/>
    </row>
    <row r="594" customFormat="false" ht="13.8" hidden="false" customHeight="false" outlineLevel="0" collapsed="false"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O594" s="36"/>
    </row>
    <row r="595" customFormat="false" ht="13.8" hidden="false" customHeight="false" outlineLevel="0" collapsed="false"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O595" s="36"/>
    </row>
    <row r="596" customFormat="false" ht="13.8" hidden="false" customHeight="false" outlineLevel="0" collapsed="false"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O596" s="36"/>
    </row>
    <row r="597" customFormat="false" ht="13.8" hidden="false" customHeight="false" outlineLevel="0" collapsed="false"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O597" s="36"/>
    </row>
    <row r="598" customFormat="false" ht="13.8" hidden="false" customHeight="false" outlineLevel="0" collapsed="false"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O598" s="36"/>
    </row>
    <row r="599" customFormat="false" ht="13.8" hidden="false" customHeight="false" outlineLevel="0" collapsed="false"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O599" s="36"/>
    </row>
    <row r="600" customFormat="false" ht="13.8" hidden="false" customHeight="false" outlineLevel="0" collapsed="false"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O600" s="36"/>
    </row>
    <row r="601" customFormat="false" ht="13.8" hidden="false" customHeight="false" outlineLevel="0" collapsed="false"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O601" s="36"/>
    </row>
    <row r="602" customFormat="false" ht="13.8" hidden="false" customHeight="false" outlineLevel="0" collapsed="false"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O602" s="36"/>
    </row>
    <row r="603" customFormat="false" ht="13.8" hidden="false" customHeight="false" outlineLevel="0" collapsed="false"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O603" s="36"/>
    </row>
    <row r="604" customFormat="false" ht="13.8" hidden="false" customHeight="false" outlineLevel="0" collapsed="false"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O604" s="36"/>
    </row>
    <row r="605" customFormat="false" ht="13.8" hidden="false" customHeight="false" outlineLevel="0" collapsed="false"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O605" s="36"/>
    </row>
    <row r="606" customFormat="false" ht="13.8" hidden="false" customHeight="false" outlineLevel="0" collapsed="false"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O606" s="36"/>
    </row>
    <row r="607" customFormat="false" ht="13.8" hidden="false" customHeight="false" outlineLevel="0" collapsed="false"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O607" s="36"/>
    </row>
    <row r="608" customFormat="false" ht="13.8" hidden="false" customHeight="false" outlineLevel="0" collapsed="false"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O608" s="36"/>
    </row>
    <row r="609" customFormat="false" ht="13.8" hidden="false" customHeight="false" outlineLevel="0" collapsed="false"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O609" s="36"/>
    </row>
    <row r="610" customFormat="false" ht="13.8" hidden="false" customHeight="false" outlineLevel="0" collapsed="false"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O610" s="36"/>
    </row>
    <row r="611" customFormat="false" ht="13.8" hidden="false" customHeight="false" outlineLevel="0" collapsed="false"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O611" s="36"/>
    </row>
    <row r="612" customFormat="false" ht="13.8" hidden="false" customHeight="false" outlineLevel="0" collapsed="false"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O612" s="36"/>
    </row>
    <row r="613" customFormat="false" ht="13.8" hidden="false" customHeight="false" outlineLevel="0" collapsed="false"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O613" s="36"/>
    </row>
    <row r="614" customFormat="false" ht="13.8" hidden="false" customHeight="false" outlineLevel="0" collapsed="false"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O614" s="36"/>
    </row>
    <row r="615" customFormat="false" ht="13.8" hidden="false" customHeight="false" outlineLevel="0" collapsed="false"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O615" s="36"/>
    </row>
    <row r="616" customFormat="false" ht="13.8" hidden="false" customHeight="false" outlineLevel="0" collapsed="false"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O616" s="36"/>
    </row>
    <row r="617" customFormat="false" ht="13.8" hidden="false" customHeight="false" outlineLevel="0" collapsed="false"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O617" s="36"/>
    </row>
    <row r="618" customFormat="false" ht="13.8" hidden="false" customHeight="false" outlineLevel="0" collapsed="false"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O618" s="36"/>
    </row>
    <row r="619" customFormat="false" ht="13.8" hidden="false" customHeight="false" outlineLevel="0" collapsed="false"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O619" s="36"/>
    </row>
    <row r="620" customFormat="false" ht="13.8" hidden="false" customHeight="false" outlineLevel="0" collapsed="false"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O620" s="36"/>
    </row>
    <row r="621" customFormat="false" ht="13.8" hidden="false" customHeight="false" outlineLevel="0" collapsed="false"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O621" s="36"/>
    </row>
    <row r="622" customFormat="false" ht="13.8" hidden="false" customHeight="false" outlineLevel="0" collapsed="false"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O622" s="36"/>
    </row>
    <row r="623" customFormat="false" ht="13.8" hidden="false" customHeight="false" outlineLevel="0" collapsed="false"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O623" s="36"/>
    </row>
    <row r="624" customFormat="false" ht="13.8" hidden="false" customHeight="false" outlineLevel="0" collapsed="false"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O624" s="36"/>
    </row>
    <row r="625" customFormat="false" ht="13.8" hidden="false" customHeight="false" outlineLevel="0" collapsed="false"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O625" s="36"/>
    </row>
    <row r="626" customFormat="false" ht="13.8" hidden="false" customHeight="false" outlineLevel="0" collapsed="false"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O626" s="36"/>
    </row>
    <row r="627" customFormat="false" ht="13.8" hidden="false" customHeight="false" outlineLevel="0" collapsed="false"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O627" s="36"/>
    </row>
    <row r="628" customFormat="false" ht="13.8" hidden="false" customHeight="false" outlineLevel="0" collapsed="false"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O628" s="36"/>
    </row>
    <row r="629" customFormat="false" ht="13.8" hidden="false" customHeight="false" outlineLevel="0" collapsed="false"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O629" s="36"/>
    </row>
    <row r="630" customFormat="false" ht="13.8" hidden="false" customHeight="false" outlineLevel="0" collapsed="false"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O630" s="36"/>
    </row>
    <row r="631" customFormat="false" ht="13.8" hidden="false" customHeight="false" outlineLevel="0" collapsed="false"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O631" s="36"/>
    </row>
    <row r="632" customFormat="false" ht="13.8" hidden="false" customHeight="false" outlineLevel="0" collapsed="false"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O632" s="36"/>
    </row>
    <row r="633" customFormat="false" ht="13.8" hidden="false" customHeight="false" outlineLevel="0" collapsed="false"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O633" s="36"/>
    </row>
    <row r="634" customFormat="false" ht="13.8" hidden="false" customHeight="false" outlineLevel="0" collapsed="false"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O634" s="36"/>
    </row>
    <row r="635" customFormat="false" ht="13.8" hidden="false" customHeight="false" outlineLevel="0" collapsed="false"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O635" s="36"/>
    </row>
    <row r="636" customFormat="false" ht="13.8" hidden="false" customHeight="false" outlineLevel="0" collapsed="false"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O636" s="36"/>
    </row>
    <row r="637" customFormat="false" ht="13.8" hidden="false" customHeight="false" outlineLevel="0" collapsed="false"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O637" s="36"/>
    </row>
    <row r="638" customFormat="false" ht="13.8" hidden="false" customHeight="false" outlineLevel="0" collapsed="false"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O638" s="36"/>
    </row>
    <row r="639" customFormat="false" ht="13.8" hidden="false" customHeight="false" outlineLevel="0" collapsed="false"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O639" s="36"/>
    </row>
    <row r="640" customFormat="false" ht="13.8" hidden="false" customHeight="false" outlineLevel="0" collapsed="false"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O640" s="36"/>
    </row>
    <row r="641" customFormat="false" ht="13.8" hidden="false" customHeight="false" outlineLevel="0" collapsed="false"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O641" s="36"/>
    </row>
    <row r="642" customFormat="false" ht="13.8" hidden="false" customHeight="false" outlineLevel="0" collapsed="false"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O642" s="36"/>
    </row>
    <row r="643" customFormat="false" ht="13.8" hidden="false" customHeight="false" outlineLevel="0" collapsed="false"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O643" s="36"/>
    </row>
    <row r="644" customFormat="false" ht="13.8" hidden="false" customHeight="false" outlineLevel="0" collapsed="false"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O644" s="36"/>
    </row>
    <row r="645" customFormat="false" ht="13.8" hidden="false" customHeight="false" outlineLevel="0" collapsed="false"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O645" s="36"/>
    </row>
    <row r="646" customFormat="false" ht="13.8" hidden="false" customHeight="false" outlineLevel="0" collapsed="false"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O646" s="36"/>
    </row>
    <row r="647" customFormat="false" ht="13.8" hidden="false" customHeight="false" outlineLevel="0" collapsed="false"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O647" s="36"/>
    </row>
    <row r="648" customFormat="false" ht="13.8" hidden="false" customHeight="false" outlineLevel="0" collapsed="false"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O648" s="36"/>
    </row>
    <row r="649" customFormat="false" ht="13.8" hidden="false" customHeight="false" outlineLevel="0" collapsed="false"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O649" s="36"/>
    </row>
    <row r="650" customFormat="false" ht="13.8" hidden="false" customHeight="false" outlineLevel="0" collapsed="false"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O650" s="36"/>
    </row>
    <row r="651" customFormat="false" ht="13.8" hidden="false" customHeight="false" outlineLevel="0" collapsed="false"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O651" s="36"/>
    </row>
    <row r="652" customFormat="false" ht="13.8" hidden="false" customHeight="false" outlineLevel="0" collapsed="false"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O652" s="36"/>
    </row>
    <row r="653" customFormat="false" ht="13.8" hidden="false" customHeight="false" outlineLevel="0" collapsed="false"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O653" s="36"/>
    </row>
    <row r="654" customFormat="false" ht="13.8" hidden="false" customHeight="false" outlineLevel="0" collapsed="false"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O654" s="36"/>
    </row>
    <row r="655" customFormat="false" ht="13.8" hidden="false" customHeight="false" outlineLevel="0" collapsed="false"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O655" s="36"/>
    </row>
    <row r="656" customFormat="false" ht="13.8" hidden="false" customHeight="false" outlineLevel="0" collapsed="false"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O656" s="36"/>
    </row>
    <row r="657" customFormat="false" ht="13.8" hidden="false" customHeight="false" outlineLevel="0" collapsed="false"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O657" s="36"/>
    </row>
    <row r="658" customFormat="false" ht="13.8" hidden="false" customHeight="false" outlineLevel="0" collapsed="false"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O658" s="36"/>
    </row>
    <row r="659" customFormat="false" ht="13.8" hidden="false" customHeight="false" outlineLevel="0" collapsed="false"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O659" s="36"/>
    </row>
    <row r="660" customFormat="false" ht="13.8" hidden="false" customHeight="false" outlineLevel="0" collapsed="false"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O660" s="36"/>
    </row>
    <row r="661" customFormat="false" ht="13.8" hidden="false" customHeight="false" outlineLevel="0" collapsed="false"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O661" s="36"/>
    </row>
    <row r="662" customFormat="false" ht="13.8" hidden="false" customHeight="false" outlineLevel="0" collapsed="false"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O662" s="36"/>
    </row>
    <row r="663" customFormat="false" ht="13.8" hidden="false" customHeight="false" outlineLevel="0" collapsed="false"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O663" s="36"/>
    </row>
    <row r="664" customFormat="false" ht="13.8" hidden="false" customHeight="false" outlineLevel="0" collapsed="false"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O664" s="36"/>
    </row>
    <row r="665" customFormat="false" ht="13.8" hidden="false" customHeight="false" outlineLevel="0" collapsed="false"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O665" s="36"/>
    </row>
    <row r="666" customFormat="false" ht="13.8" hidden="false" customHeight="false" outlineLevel="0" collapsed="false"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O666" s="36"/>
    </row>
    <row r="667" customFormat="false" ht="13.8" hidden="false" customHeight="false" outlineLevel="0" collapsed="false"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O667" s="36"/>
    </row>
    <row r="668" customFormat="false" ht="13.8" hidden="false" customHeight="false" outlineLevel="0" collapsed="false"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O668" s="36"/>
    </row>
    <row r="669" customFormat="false" ht="13.8" hidden="false" customHeight="false" outlineLevel="0" collapsed="false"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O669" s="36"/>
    </row>
    <row r="670" customFormat="false" ht="13.8" hidden="false" customHeight="false" outlineLevel="0" collapsed="false"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O670" s="36"/>
    </row>
    <row r="671" customFormat="false" ht="13.8" hidden="false" customHeight="false" outlineLevel="0" collapsed="false"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O671" s="36"/>
    </row>
    <row r="672" customFormat="false" ht="13.8" hidden="false" customHeight="false" outlineLevel="0" collapsed="false"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O672" s="36"/>
    </row>
    <row r="673" customFormat="false" ht="13.8" hidden="false" customHeight="false" outlineLevel="0" collapsed="false"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O673" s="36"/>
    </row>
    <row r="674" customFormat="false" ht="13.8" hidden="false" customHeight="false" outlineLevel="0" collapsed="false"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O674" s="36"/>
    </row>
    <row r="675" customFormat="false" ht="13.8" hidden="false" customHeight="false" outlineLevel="0" collapsed="false"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O675" s="36"/>
    </row>
    <row r="676" customFormat="false" ht="13.8" hidden="false" customHeight="false" outlineLevel="0" collapsed="false"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O676" s="36"/>
    </row>
    <row r="677" customFormat="false" ht="13.8" hidden="false" customHeight="false" outlineLevel="0" collapsed="false"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O677" s="36"/>
    </row>
    <row r="678" customFormat="false" ht="13.8" hidden="false" customHeight="false" outlineLevel="0" collapsed="false"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O678" s="36"/>
    </row>
    <row r="679" customFormat="false" ht="13.8" hidden="false" customHeight="false" outlineLevel="0" collapsed="false"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O679" s="36"/>
    </row>
    <row r="680" customFormat="false" ht="13.8" hidden="false" customHeight="false" outlineLevel="0" collapsed="false"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O680" s="36"/>
    </row>
    <row r="681" customFormat="false" ht="13.8" hidden="false" customHeight="false" outlineLevel="0" collapsed="false"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O681" s="36"/>
    </row>
    <row r="682" customFormat="false" ht="13.8" hidden="false" customHeight="false" outlineLevel="0" collapsed="false"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O682" s="36"/>
    </row>
    <row r="683" customFormat="false" ht="13.8" hidden="false" customHeight="false" outlineLevel="0" collapsed="false"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O683" s="36"/>
    </row>
    <row r="684" customFormat="false" ht="13.8" hidden="false" customHeight="false" outlineLevel="0" collapsed="false"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O684" s="36"/>
    </row>
    <row r="685" customFormat="false" ht="13.8" hidden="false" customHeight="false" outlineLevel="0" collapsed="false"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O685" s="36"/>
    </row>
    <row r="686" customFormat="false" ht="13.8" hidden="false" customHeight="false" outlineLevel="0" collapsed="false"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O686" s="36"/>
    </row>
    <row r="687" customFormat="false" ht="13.8" hidden="false" customHeight="false" outlineLevel="0" collapsed="false"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O687" s="36"/>
    </row>
    <row r="688" customFormat="false" ht="13.8" hidden="false" customHeight="false" outlineLevel="0" collapsed="false"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O688" s="36"/>
    </row>
    <row r="689" customFormat="false" ht="13.8" hidden="false" customHeight="false" outlineLevel="0" collapsed="false"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O689" s="36"/>
    </row>
    <row r="690" customFormat="false" ht="13.8" hidden="false" customHeight="false" outlineLevel="0" collapsed="false"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O690" s="36"/>
    </row>
    <row r="691" customFormat="false" ht="13.8" hidden="false" customHeight="false" outlineLevel="0" collapsed="false"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O691" s="36"/>
    </row>
    <row r="692" customFormat="false" ht="13.8" hidden="false" customHeight="false" outlineLevel="0" collapsed="false"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O692" s="36"/>
    </row>
    <row r="693" customFormat="false" ht="13.8" hidden="false" customHeight="false" outlineLevel="0" collapsed="false"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O693" s="36"/>
    </row>
    <row r="694" customFormat="false" ht="13.8" hidden="false" customHeight="false" outlineLevel="0" collapsed="false"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O694" s="36"/>
    </row>
    <row r="695" customFormat="false" ht="13.8" hidden="false" customHeight="false" outlineLevel="0" collapsed="false"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O695" s="36"/>
    </row>
    <row r="696" customFormat="false" ht="13.8" hidden="false" customHeight="false" outlineLevel="0" collapsed="false"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O696" s="36"/>
    </row>
    <row r="697" customFormat="false" ht="13.8" hidden="false" customHeight="false" outlineLevel="0" collapsed="false"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O697" s="36"/>
    </row>
    <row r="698" customFormat="false" ht="13.8" hidden="false" customHeight="false" outlineLevel="0" collapsed="false"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O698" s="36"/>
    </row>
    <row r="699" customFormat="false" ht="13.8" hidden="false" customHeight="false" outlineLevel="0" collapsed="false"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O699" s="36"/>
    </row>
    <row r="700" customFormat="false" ht="13.8" hidden="false" customHeight="false" outlineLevel="0" collapsed="false"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O700" s="36"/>
    </row>
    <row r="701" customFormat="false" ht="13.8" hidden="false" customHeight="false" outlineLevel="0" collapsed="false"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O701" s="36"/>
    </row>
    <row r="702" customFormat="false" ht="13.8" hidden="false" customHeight="false" outlineLevel="0" collapsed="false"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O702" s="36"/>
    </row>
    <row r="703" customFormat="false" ht="13.8" hidden="false" customHeight="false" outlineLevel="0" collapsed="false"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O703" s="36"/>
    </row>
    <row r="704" customFormat="false" ht="13.8" hidden="false" customHeight="false" outlineLevel="0" collapsed="false"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O704" s="36"/>
    </row>
    <row r="705" customFormat="false" ht="13.8" hidden="false" customHeight="false" outlineLevel="0" collapsed="false"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O705" s="36"/>
    </row>
    <row r="706" customFormat="false" ht="13.8" hidden="false" customHeight="false" outlineLevel="0" collapsed="false"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O706" s="36"/>
    </row>
    <row r="707" customFormat="false" ht="13.8" hidden="false" customHeight="false" outlineLevel="0" collapsed="false"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O707" s="36"/>
    </row>
    <row r="708" customFormat="false" ht="13.8" hidden="false" customHeight="false" outlineLevel="0" collapsed="false"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O708" s="36"/>
    </row>
    <row r="709" customFormat="false" ht="13.8" hidden="false" customHeight="false" outlineLevel="0" collapsed="false"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O709" s="36"/>
    </row>
    <row r="710" customFormat="false" ht="13.8" hidden="false" customHeight="false" outlineLevel="0" collapsed="false"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O710" s="36"/>
    </row>
    <row r="711" customFormat="false" ht="13.8" hidden="false" customHeight="false" outlineLevel="0" collapsed="false"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O711" s="36"/>
    </row>
    <row r="712" customFormat="false" ht="13.8" hidden="false" customHeight="false" outlineLevel="0" collapsed="false"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O712" s="36"/>
    </row>
    <row r="713" customFormat="false" ht="13.8" hidden="false" customHeight="false" outlineLevel="0" collapsed="false"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O713" s="36"/>
    </row>
    <row r="714" customFormat="false" ht="13.8" hidden="false" customHeight="false" outlineLevel="0" collapsed="false"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O714" s="36"/>
    </row>
    <row r="715" customFormat="false" ht="13.8" hidden="false" customHeight="false" outlineLevel="0" collapsed="false"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O715" s="36"/>
    </row>
    <row r="716" customFormat="false" ht="13.8" hidden="false" customHeight="false" outlineLevel="0" collapsed="false"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O716" s="36"/>
    </row>
    <row r="717" customFormat="false" ht="13.8" hidden="false" customHeight="false" outlineLevel="0" collapsed="false"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O717" s="36"/>
    </row>
    <row r="718" customFormat="false" ht="13.8" hidden="false" customHeight="false" outlineLevel="0" collapsed="false"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O718" s="36"/>
    </row>
    <row r="719" customFormat="false" ht="13.8" hidden="false" customHeight="false" outlineLevel="0" collapsed="false"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O719" s="36"/>
    </row>
    <row r="720" customFormat="false" ht="13.8" hidden="false" customHeight="false" outlineLevel="0" collapsed="false"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O720" s="36"/>
    </row>
    <row r="721" customFormat="false" ht="13.8" hidden="false" customHeight="false" outlineLevel="0" collapsed="false"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O721" s="36"/>
    </row>
    <row r="722" customFormat="false" ht="13.8" hidden="false" customHeight="false" outlineLevel="0" collapsed="false"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O722" s="36"/>
    </row>
    <row r="723" customFormat="false" ht="13.8" hidden="false" customHeight="false" outlineLevel="0" collapsed="false"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O723" s="36"/>
    </row>
    <row r="724" customFormat="false" ht="13.8" hidden="false" customHeight="false" outlineLevel="0" collapsed="false"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O724" s="36"/>
    </row>
    <row r="725" customFormat="false" ht="13.8" hidden="false" customHeight="false" outlineLevel="0" collapsed="false"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O725" s="36"/>
    </row>
    <row r="726" customFormat="false" ht="13.8" hidden="false" customHeight="false" outlineLevel="0" collapsed="false"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O726" s="36"/>
    </row>
    <row r="727" customFormat="false" ht="13.8" hidden="false" customHeight="false" outlineLevel="0" collapsed="false"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O727" s="36"/>
    </row>
    <row r="728" customFormat="false" ht="13.8" hidden="false" customHeight="false" outlineLevel="0" collapsed="false"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O728" s="36"/>
    </row>
    <row r="729" customFormat="false" ht="13.8" hidden="false" customHeight="false" outlineLevel="0" collapsed="false"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O729" s="36"/>
    </row>
    <row r="730" customFormat="false" ht="13.8" hidden="false" customHeight="false" outlineLevel="0" collapsed="false"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O730" s="36"/>
    </row>
    <row r="731" customFormat="false" ht="13.8" hidden="false" customHeight="false" outlineLevel="0" collapsed="false"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O731" s="36"/>
    </row>
    <row r="732" customFormat="false" ht="13.8" hidden="false" customHeight="false" outlineLevel="0" collapsed="false"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O732" s="36"/>
    </row>
    <row r="733" customFormat="false" ht="13.8" hidden="false" customHeight="false" outlineLevel="0" collapsed="false"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O733" s="36"/>
    </row>
    <row r="734" customFormat="false" ht="13.8" hidden="false" customHeight="false" outlineLevel="0" collapsed="false"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O734" s="36"/>
    </row>
    <row r="735" customFormat="false" ht="13.8" hidden="false" customHeight="false" outlineLevel="0" collapsed="false"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O735" s="36"/>
    </row>
    <row r="736" customFormat="false" ht="13.8" hidden="false" customHeight="false" outlineLevel="0" collapsed="false"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O736" s="36"/>
    </row>
    <row r="737" customFormat="false" ht="13.8" hidden="false" customHeight="false" outlineLevel="0" collapsed="false"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O737" s="36"/>
    </row>
    <row r="738" customFormat="false" ht="13.8" hidden="false" customHeight="false" outlineLevel="0" collapsed="false"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O738" s="36"/>
    </row>
    <row r="739" customFormat="false" ht="13.8" hidden="false" customHeight="false" outlineLevel="0" collapsed="false"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O739" s="36"/>
    </row>
    <row r="740" customFormat="false" ht="13.8" hidden="false" customHeight="false" outlineLevel="0" collapsed="false"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O740" s="36"/>
    </row>
    <row r="741" customFormat="false" ht="13.8" hidden="false" customHeight="false" outlineLevel="0" collapsed="false"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O741" s="36"/>
    </row>
    <row r="742" customFormat="false" ht="13.8" hidden="false" customHeight="false" outlineLevel="0" collapsed="false"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O742" s="36"/>
    </row>
    <row r="743" customFormat="false" ht="13.8" hidden="false" customHeight="false" outlineLevel="0" collapsed="false"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O743" s="36"/>
    </row>
    <row r="744" customFormat="false" ht="13.8" hidden="false" customHeight="false" outlineLevel="0" collapsed="false"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O744" s="36"/>
    </row>
    <row r="745" customFormat="false" ht="13.8" hidden="false" customHeight="false" outlineLevel="0" collapsed="false"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O745" s="36"/>
    </row>
    <row r="746" customFormat="false" ht="13.8" hidden="false" customHeight="false" outlineLevel="0" collapsed="false"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O746" s="36"/>
    </row>
    <row r="747" customFormat="false" ht="13.8" hidden="false" customHeight="false" outlineLevel="0" collapsed="false"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O747" s="36"/>
    </row>
    <row r="748" customFormat="false" ht="13.8" hidden="false" customHeight="false" outlineLevel="0" collapsed="false"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O748" s="36"/>
    </row>
    <row r="749" customFormat="false" ht="13.8" hidden="false" customHeight="false" outlineLevel="0" collapsed="false"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O749" s="36"/>
    </row>
    <row r="750" customFormat="false" ht="13.8" hidden="false" customHeight="false" outlineLevel="0" collapsed="false"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O750" s="36"/>
    </row>
    <row r="751" customFormat="false" ht="13.8" hidden="false" customHeight="false" outlineLevel="0" collapsed="false"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O751" s="36"/>
    </row>
    <row r="752" customFormat="false" ht="13.8" hidden="false" customHeight="false" outlineLevel="0" collapsed="false"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O752" s="36"/>
    </row>
    <row r="753" customFormat="false" ht="13.8" hidden="false" customHeight="false" outlineLevel="0" collapsed="false"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O753" s="36"/>
    </row>
    <row r="754" customFormat="false" ht="13.8" hidden="false" customHeight="false" outlineLevel="0" collapsed="false"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O754" s="36"/>
    </row>
    <row r="755" customFormat="false" ht="13.8" hidden="false" customHeight="false" outlineLevel="0" collapsed="false"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O755" s="36"/>
    </row>
    <row r="756" customFormat="false" ht="13.8" hidden="false" customHeight="false" outlineLevel="0" collapsed="false"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O756" s="36"/>
    </row>
    <row r="757" customFormat="false" ht="13.8" hidden="false" customHeight="false" outlineLevel="0" collapsed="false"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O757" s="36"/>
    </row>
    <row r="758" customFormat="false" ht="13.8" hidden="false" customHeight="false" outlineLevel="0" collapsed="false"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O758" s="36"/>
    </row>
    <row r="759" customFormat="false" ht="13.8" hidden="false" customHeight="false" outlineLevel="0" collapsed="false"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O759" s="36"/>
    </row>
    <row r="760" customFormat="false" ht="13.8" hidden="false" customHeight="false" outlineLevel="0" collapsed="false"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O760" s="36"/>
    </row>
    <row r="761" customFormat="false" ht="13.8" hidden="false" customHeight="false" outlineLevel="0" collapsed="false"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O761" s="36"/>
    </row>
    <row r="762" customFormat="false" ht="13.8" hidden="false" customHeight="false" outlineLevel="0" collapsed="false"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O762" s="36"/>
    </row>
    <row r="763" customFormat="false" ht="13.8" hidden="false" customHeight="false" outlineLevel="0" collapsed="false"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O763" s="36"/>
    </row>
    <row r="764" customFormat="false" ht="13.8" hidden="false" customHeight="false" outlineLevel="0" collapsed="false"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O764" s="36"/>
    </row>
    <row r="765" customFormat="false" ht="13.8" hidden="false" customHeight="false" outlineLevel="0" collapsed="false"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O765" s="36"/>
    </row>
    <row r="766" customFormat="false" ht="13.8" hidden="false" customHeight="false" outlineLevel="0" collapsed="false"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O766" s="36"/>
    </row>
    <row r="767" customFormat="false" ht="13.8" hidden="false" customHeight="false" outlineLevel="0" collapsed="false"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O767" s="36"/>
    </row>
    <row r="768" customFormat="false" ht="13.8" hidden="false" customHeight="false" outlineLevel="0" collapsed="false"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O768" s="36"/>
    </row>
    <row r="769" customFormat="false" ht="13.8" hidden="false" customHeight="false" outlineLevel="0" collapsed="false"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O769" s="36"/>
    </row>
    <row r="770" customFormat="false" ht="13.8" hidden="false" customHeight="false" outlineLevel="0" collapsed="false"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O770" s="36"/>
    </row>
    <row r="771" customFormat="false" ht="13.8" hidden="false" customHeight="false" outlineLevel="0" collapsed="false"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O771" s="36"/>
    </row>
    <row r="772" customFormat="false" ht="13.8" hidden="false" customHeight="false" outlineLevel="0" collapsed="false"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O772" s="36"/>
    </row>
    <row r="773" customFormat="false" ht="13.8" hidden="false" customHeight="false" outlineLevel="0" collapsed="false"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O773" s="36"/>
    </row>
    <row r="774" customFormat="false" ht="13.8" hidden="false" customHeight="false" outlineLevel="0" collapsed="false"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O774" s="36"/>
    </row>
    <row r="775" customFormat="false" ht="13.8" hidden="false" customHeight="false" outlineLevel="0" collapsed="false"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O775" s="36"/>
    </row>
    <row r="776" customFormat="false" ht="13.8" hidden="false" customHeight="false" outlineLevel="0" collapsed="false"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O776" s="36"/>
    </row>
    <row r="777" customFormat="false" ht="13.8" hidden="false" customHeight="false" outlineLevel="0" collapsed="false"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O777" s="36"/>
    </row>
    <row r="778" customFormat="false" ht="13.8" hidden="false" customHeight="false" outlineLevel="0" collapsed="false"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O778" s="36"/>
    </row>
    <row r="779" customFormat="false" ht="13.8" hidden="false" customHeight="false" outlineLevel="0" collapsed="false"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O779" s="36"/>
    </row>
    <row r="780" customFormat="false" ht="13.8" hidden="false" customHeight="false" outlineLevel="0" collapsed="false"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O780" s="36"/>
    </row>
    <row r="781" customFormat="false" ht="13.8" hidden="false" customHeight="false" outlineLevel="0" collapsed="false"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O781" s="36"/>
    </row>
    <row r="782" customFormat="false" ht="13.8" hidden="false" customHeight="false" outlineLevel="0" collapsed="false"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O782" s="36"/>
    </row>
    <row r="783" customFormat="false" ht="13.8" hidden="false" customHeight="false" outlineLevel="0" collapsed="false"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O783" s="36"/>
    </row>
    <row r="784" customFormat="false" ht="13.8" hidden="false" customHeight="false" outlineLevel="0" collapsed="false"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O784" s="36"/>
    </row>
    <row r="785" customFormat="false" ht="13.8" hidden="false" customHeight="false" outlineLevel="0" collapsed="false"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O785" s="36"/>
    </row>
    <row r="786" customFormat="false" ht="13.8" hidden="false" customHeight="false" outlineLevel="0" collapsed="false"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O786" s="36"/>
    </row>
    <row r="787" customFormat="false" ht="13.8" hidden="false" customHeight="false" outlineLevel="0" collapsed="false"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O787" s="36"/>
    </row>
    <row r="788" customFormat="false" ht="13.8" hidden="false" customHeight="false" outlineLevel="0" collapsed="false"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O788" s="36"/>
    </row>
    <row r="789" customFormat="false" ht="13.8" hidden="false" customHeight="false" outlineLevel="0" collapsed="false"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O789" s="3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36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41" activeCellId="0" sqref="E41"/>
    </sheetView>
  </sheetViews>
  <sheetFormatPr defaultColWidth="8.54296875" defaultRowHeight="14.25" zeroHeight="false" outlineLevelRow="0" outlineLevelCol="0"/>
  <cols>
    <col collapsed="false" customWidth="true" hidden="false" outlineLevel="0" max="2" min="2" style="36" width="36.34"/>
    <col collapsed="false" customWidth="true" hidden="false" outlineLevel="0" max="3" min="3" style="79" width="7.66"/>
    <col collapsed="false" customWidth="true" hidden="false" outlineLevel="0" max="4" min="4" style="39" width="7.66"/>
    <col collapsed="false" customWidth="true" hidden="false" outlineLevel="0" max="5" min="5" style="38" width="7.66"/>
    <col collapsed="false" customWidth="true" hidden="false" outlineLevel="0" max="6" min="6" style="39" width="7.66"/>
    <col collapsed="false" customWidth="true" hidden="false" outlineLevel="0" max="7" min="7" style="38" width="7.66"/>
    <col collapsed="false" customWidth="true" hidden="false" outlineLevel="0" max="8" min="8" style="39" width="7.66"/>
    <col collapsed="false" customWidth="true" hidden="false" outlineLevel="0" max="9" min="9" style="38" width="7.66"/>
    <col collapsed="false" customWidth="true" hidden="false" outlineLevel="0" max="10" min="10" style="39" width="7.66"/>
    <col collapsed="false" customWidth="true" hidden="false" outlineLevel="0" max="11" min="11" style="38" width="7.66"/>
    <col collapsed="false" customWidth="true" hidden="false" outlineLevel="0" max="12" min="12" style="39" width="7.66"/>
    <col collapsed="false" customWidth="true" hidden="false" outlineLevel="0" max="13" min="13" style="38" width="7.66"/>
    <col collapsed="false" customWidth="true" hidden="false" outlineLevel="0" max="14" min="14" style="39" width="7.66"/>
    <col collapsed="false" customWidth="true" hidden="false" outlineLevel="0" max="15" min="15" style="38" width="7.66"/>
    <col collapsed="false" customWidth="true" hidden="false" outlineLevel="0" max="16" min="16" style="39" width="7.66"/>
    <col collapsed="false" customWidth="true" hidden="false" outlineLevel="0" max="17" min="17" style="38" width="7.66"/>
    <col collapsed="false" customWidth="true" hidden="false" outlineLevel="0" max="18" min="18" style="39" width="7.66"/>
    <col collapsed="false" customWidth="true" hidden="false" outlineLevel="0" max="19" min="19" style="38" width="7.66"/>
    <col collapsed="false" customWidth="true" hidden="false" outlineLevel="0" max="20" min="20" style="39" width="7.66"/>
    <col collapsed="false" customWidth="true" hidden="false" outlineLevel="0" max="21" min="21" style="38" width="7.66"/>
    <col collapsed="false" customWidth="true" hidden="false" outlineLevel="0" max="22" min="22" style="39" width="7.66"/>
    <col collapsed="false" customWidth="true" hidden="false" outlineLevel="0" max="23" min="23" style="38" width="7.66"/>
    <col collapsed="false" customWidth="true" hidden="false" outlineLevel="0" max="24" min="24" style="39" width="7.66"/>
    <col collapsed="false" customWidth="true" hidden="false" outlineLevel="0" max="25" min="25" style="38" width="7.66"/>
    <col collapsed="false" customWidth="true" hidden="false" outlineLevel="0" max="26" min="26" style="39" width="7.66"/>
    <col collapsed="false" customWidth="true" hidden="false" outlineLevel="0" max="27" min="27" style="38" width="7.66"/>
    <col collapsed="false" customWidth="true" hidden="false" outlineLevel="0" max="28" min="28" style="39" width="7.66"/>
    <col collapsed="false" customWidth="true" hidden="false" outlineLevel="0" max="29" min="29" style="38" width="7.66"/>
    <col collapsed="false" customWidth="true" hidden="false" outlineLevel="0" max="30" min="30" style="80" width="7.66"/>
  </cols>
  <sheetData>
    <row r="1" customFormat="false" ht="111" hidden="false" customHeight="true" outlineLevel="0" collapsed="false">
      <c r="A1" s="42"/>
      <c r="B1" s="43"/>
      <c r="C1" s="44" t="n">
        <f aca="false">Аркуш1!B11</f>
        <v>0</v>
      </c>
      <c r="D1" s="45" t="n">
        <f aca="false">Аркуш1!B12</f>
        <v>0</v>
      </c>
      <c r="E1" s="46" t="n">
        <f aca="false">Аркуш1!B13</f>
        <v>0</v>
      </c>
      <c r="F1" s="45" t="n">
        <f aca="false">Аркуш1!B14</f>
        <v>0</v>
      </c>
      <c r="G1" s="46" t="n">
        <f aca="false">Аркуш1!B15</f>
        <v>0</v>
      </c>
      <c r="H1" s="45" t="n">
        <f aca="false">Аркуш1!B16</f>
        <v>0</v>
      </c>
      <c r="I1" s="46" t="n">
        <f aca="false">Аркуш1!B17</f>
        <v>0</v>
      </c>
      <c r="J1" s="45" t="n">
        <f aca="false">Аркуш1!B18</f>
        <v>0</v>
      </c>
      <c r="K1" s="46" t="n">
        <f aca="false">Аркуш1!B19</f>
        <v>0</v>
      </c>
      <c r="L1" s="45" t="n">
        <f aca="false">Аркуш1!B20</f>
        <v>0</v>
      </c>
      <c r="M1" s="46" t="n">
        <f aca="false">Аркуш1!B21</f>
        <v>0</v>
      </c>
      <c r="N1" s="45" t="n">
        <f aca="false">Аркуш1!B22</f>
        <v>0</v>
      </c>
      <c r="O1" s="46" t="n">
        <f aca="false">Аркуш1!B23</f>
        <v>0</v>
      </c>
      <c r="P1" s="45" t="n">
        <f aca="false">Аркуш1!B24</f>
        <v>0</v>
      </c>
      <c r="Q1" s="46" t="n">
        <f aca="false">Аркуш1!B25</f>
        <v>0</v>
      </c>
      <c r="R1" s="45" t="n">
        <f aca="false">Аркуш1!B26</f>
        <v>0</v>
      </c>
      <c r="S1" s="46" t="n">
        <f aca="false">Аркуш1!B27</f>
        <v>0</v>
      </c>
      <c r="T1" s="45" t="n">
        <f aca="false">Аркуш1!B28</f>
        <v>0</v>
      </c>
      <c r="U1" s="46" t="n">
        <f aca="false">Аркуш1!B29</f>
        <v>0</v>
      </c>
      <c r="V1" s="45" t="n">
        <f aca="false">Аркуш1!B30</f>
        <v>0</v>
      </c>
      <c r="W1" s="46" t="n">
        <f aca="false">Аркуш1!B31</f>
        <v>0</v>
      </c>
      <c r="X1" s="45" t="n">
        <f aca="false">Аркуш1!B32</f>
        <v>0</v>
      </c>
      <c r="Y1" s="46" t="n">
        <f aca="false">Аркуш1!B33</f>
        <v>0</v>
      </c>
      <c r="Z1" s="47" t="n">
        <f aca="false">Аркуш1!B34</f>
        <v>0</v>
      </c>
      <c r="AA1" s="48" t="n">
        <f aca="false">Аркуш1!B35</f>
        <v>0</v>
      </c>
      <c r="AB1" s="45" t="n">
        <f aca="false">Аркуш1!B36</f>
        <v>0</v>
      </c>
      <c r="AC1" s="46" t="n">
        <f aca="false">Аркуш1!B37</f>
        <v>0</v>
      </c>
      <c r="AD1" s="45" t="n">
        <f aca="false">Аркуш1!B38</f>
        <v>0</v>
      </c>
      <c r="AE1" s="46" t="n">
        <f aca="false">Аркуш1!B39</f>
        <v>0</v>
      </c>
      <c r="AF1" s="45" t="n">
        <f aca="false">Аркуш1!B40</f>
        <v>0</v>
      </c>
      <c r="AG1" s="46" t="n">
        <f aca="false">Аркуш1!B41</f>
        <v>0</v>
      </c>
      <c r="AH1" s="45" t="n">
        <f aca="false">Аркуш1!B42</f>
        <v>0</v>
      </c>
      <c r="AI1" s="46" t="n">
        <f aca="false">Аркуш1!B43</f>
        <v>0</v>
      </c>
      <c r="AJ1" s="45" t="n">
        <f aca="false">Аркуш1!B44</f>
        <v>0</v>
      </c>
      <c r="AK1" s="46" t="n">
        <f aca="false">Аркуш1!B45</f>
        <v>0</v>
      </c>
      <c r="AL1" s="45" t="n">
        <f aca="false">Аркуш1!B46</f>
        <v>0</v>
      </c>
      <c r="AM1" s="46" t="n">
        <f aca="false">Аркуш1!B47</f>
        <v>0</v>
      </c>
      <c r="AN1" s="45" t="n">
        <f aca="false">Аркуш1!B48</f>
        <v>0</v>
      </c>
      <c r="AO1" s="49" t="n">
        <f aca="false">Аркуш1!B49</f>
        <v>0</v>
      </c>
    </row>
    <row r="2" customFormat="false" ht="90" hidden="false" customHeight="true" outlineLevel="0" collapsed="false">
      <c r="A2" s="42"/>
      <c r="B2" s="43"/>
      <c r="C2" s="50" t="n">
        <f aca="false">Аркуш1!C11</f>
        <v>0</v>
      </c>
      <c r="D2" s="51" t="n">
        <f aca="false">Аркуш1!C12</f>
        <v>0</v>
      </c>
      <c r="E2" s="52" t="n">
        <f aca="false">Аркуш1!C13</f>
        <v>0</v>
      </c>
      <c r="F2" s="51" t="n">
        <f aca="false">Аркуш1!C14</f>
        <v>0</v>
      </c>
      <c r="G2" s="52" t="n">
        <f aca="false">Аркуш1!C15</f>
        <v>0</v>
      </c>
      <c r="H2" s="51" t="n">
        <f aca="false">Аркуш1!C16</f>
        <v>0</v>
      </c>
      <c r="I2" s="52" t="n">
        <f aca="false">Аркуш1!C17</f>
        <v>0</v>
      </c>
      <c r="J2" s="51" t="n">
        <f aca="false">Аркуш1!C18</f>
        <v>0</v>
      </c>
      <c r="K2" s="52" t="n">
        <f aca="false">Аркуш1!C19</f>
        <v>0</v>
      </c>
      <c r="L2" s="51" t="n">
        <f aca="false">Аркуш1!C20</f>
        <v>0</v>
      </c>
      <c r="M2" s="52" t="n">
        <f aca="false">Аркуш1!C21</f>
        <v>0</v>
      </c>
      <c r="N2" s="51" t="n">
        <f aca="false">Аркуш1!C22</f>
        <v>0</v>
      </c>
      <c r="O2" s="52" t="n">
        <f aca="false">Аркуш1!C23</f>
        <v>0</v>
      </c>
      <c r="P2" s="51" t="n">
        <f aca="false">Аркуш1!C24</f>
        <v>0</v>
      </c>
      <c r="Q2" s="52" t="n">
        <f aca="false">Аркуш1!C25</f>
        <v>0</v>
      </c>
      <c r="R2" s="51" t="n">
        <f aca="false">Аркуш1!C26</f>
        <v>0</v>
      </c>
      <c r="S2" s="52" t="n">
        <f aca="false">Аркуш1!C27</f>
        <v>0</v>
      </c>
      <c r="T2" s="51" t="n">
        <f aca="false">Аркуш1!C28</f>
        <v>0</v>
      </c>
      <c r="U2" s="52" t="n">
        <f aca="false">Аркуш1!C29</f>
        <v>0</v>
      </c>
      <c r="V2" s="51" t="n">
        <f aca="false">Аркуш1!C30</f>
        <v>0</v>
      </c>
      <c r="W2" s="52" t="n">
        <f aca="false">Аркуш1!C31</f>
        <v>0</v>
      </c>
      <c r="X2" s="51" t="n">
        <f aca="false">Аркуш1!C32</f>
        <v>0</v>
      </c>
      <c r="Y2" s="52" t="n">
        <f aca="false">Аркуш1!C33</f>
        <v>0</v>
      </c>
      <c r="Z2" s="53" t="n">
        <f aca="false">Аркуш1!C34</f>
        <v>0</v>
      </c>
      <c r="AA2" s="54" t="n">
        <f aca="false">Аркуш1!C35</f>
        <v>0</v>
      </c>
      <c r="AB2" s="51" t="n">
        <f aca="false">Аркуш1!C36</f>
        <v>0</v>
      </c>
      <c r="AC2" s="52" t="n">
        <f aca="false">Аркуш1!C37</f>
        <v>0</v>
      </c>
      <c r="AD2" s="51" t="n">
        <f aca="false">Аркуш1!C38</f>
        <v>0</v>
      </c>
      <c r="AE2" s="52" t="n">
        <f aca="false">Аркуш1!C39</f>
        <v>0</v>
      </c>
      <c r="AF2" s="51" t="n">
        <f aca="false">Аркуш1!C40</f>
        <v>0</v>
      </c>
      <c r="AG2" s="52" t="n">
        <f aca="false">Аркуш1!C41</f>
        <v>0</v>
      </c>
      <c r="AH2" s="51" t="n">
        <f aca="false">Аркуш1!C42</f>
        <v>0</v>
      </c>
      <c r="AI2" s="52" t="n">
        <f aca="false">Аркуш1!C43</f>
        <v>0</v>
      </c>
      <c r="AJ2" s="51" t="n">
        <f aca="false">Аркуш1!C44</f>
        <v>0</v>
      </c>
      <c r="AK2" s="52" t="n">
        <f aca="false">Аркуш1!C45</f>
        <v>0</v>
      </c>
      <c r="AL2" s="51" t="n">
        <f aca="false">Аркуш1!C46</f>
        <v>0</v>
      </c>
      <c r="AM2" s="52" t="n">
        <f aca="false">Аркуш1!C47</f>
        <v>0</v>
      </c>
      <c r="AN2" s="51" t="n">
        <f aca="false">Аркуш1!C48</f>
        <v>0</v>
      </c>
      <c r="AO2" s="55" t="n">
        <f aca="false">Аркуш1!C49</f>
        <v>0</v>
      </c>
    </row>
    <row r="3" customFormat="false" ht="62.25" hidden="false" customHeight="true" outlineLevel="0" collapsed="false">
      <c r="A3" s="56"/>
      <c r="B3" s="57"/>
      <c r="C3" s="58" t="n">
        <f aca="false">Аркуш1!A11</f>
        <v>0</v>
      </c>
      <c r="D3" s="59" t="n">
        <f aca="false">Аркуш1!A12</f>
        <v>0</v>
      </c>
      <c r="E3" s="60" t="n">
        <f aca="false">Аркуш1!A13</f>
        <v>0</v>
      </c>
      <c r="F3" s="59" t="n">
        <f aca="false">Аркуш1!A14</f>
        <v>0</v>
      </c>
      <c r="G3" s="60" t="n">
        <f aca="false">Аркуш1!A15</f>
        <v>0</v>
      </c>
      <c r="H3" s="59" t="n">
        <f aca="false">Аркуш1!A16</f>
        <v>0</v>
      </c>
      <c r="I3" s="60" t="n">
        <f aca="false">Аркуш1!A17</f>
        <v>0</v>
      </c>
      <c r="J3" s="59" t="n">
        <f aca="false">Аркуш1!A18</f>
        <v>0</v>
      </c>
      <c r="K3" s="60" t="n">
        <f aca="false">Аркуш1!A19</f>
        <v>0</v>
      </c>
      <c r="L3" s="59" t="n">
        <f aca="false">Аркуш1!A20</f>
        <v>0</v>
      </c>
      <c r="M3" s="60" t="n">
        <f aca="false">Аркуш1!A21</f>
        <v>0</v>
      </c>
      <c r="N3" s="59" t="n">
        <f aca="false">Аркуш1!A22</f>
        <v>0</v>
      </c>
      <c r="O3" s="60" t="n">
        <f aca="false">Аркуш1!A23</f>
        <v>0</v>
      </c>
      <c r="P3" s="59" t="n">
        <f aca="false">Аркуш1!A24</f>
        <v>0</v>
      </c>
      <c r="Q3" s="60" t="n">
        <f aca="false">Аркуш1!A25</f>
        <v>0</v>
      </c>
      <c r="R3" s="59" t="n">
        <f aca="false">Аркуш1!A26</f>
        <v>0</v>
      </c>
      <c r="S3" s="60" t="n">
        <f aca="false">Аркуш1!A27</f>
        <v>0</v>
      </c>
      <c r="T3" s="59" t="n">
        <f aca="false">Аркуш1!A28</f>
        <v>0</v>
      </c>
      <c r="U3" s="60" t="n">
        <f aca="false">Аркуш1!A29</f>
        <v>0</v>
      </c>
      <c r="V3" s="59" t="n">
        <f aca="false">Аркуш1!A30</f>
        <v>0</v>
      </c>
      <c r="W3" s="60" t="n">
        <f aca="false">Аркуш1!A31</f>
        <v>0</v>
      </c>
      <c r="X3" s="59" t="n">
        <f aca="false">Аркуш1!A32</f>
        <v>0</v>
      </c>
      <c r="Y3" s="60" t="n">
        <f aca="false">Аркуш1!A33</f>
        <v>0</v>
      </c>
      <c r="Z3" s="59" t="n">
        <f aca="false">Аркуш1!A34</f>
        <v>0</v>
      </c>
      <c r="AA3" s="60" t="n">
        <f aca="false">Аркуш1!A35</f>
        <v>0</v>
      </c>
      <c r="AB3" s="59" t="n">
        <f aca="false">Аркуш1!A36</f>
        <v>0</v>
      </c>
      <c r="AC3" s="60" t="n">
        <f aca="false">Аркуш1!A37</f>
        <v>0</v>
      </c>
      <c r="AD3" s="59" t="n">
        <f aca="false">Аркуш1!A38</f>
        <v>0</v>
      </c>
      <c r="AE3" s="60" t="n">
        <f aca="false">Аркуш1!A39</f>
        <v>0</v>
      </c>
      <c r="AF3" s="59" t="n">
        <f aca="false">Аркуш1!A40</f>
        <v>0</v>
      </c>
      <c r="AG3" s="60" t="n">
        <f aca="false">Аркуш1!A41</f>
        <v>0</v>
      </c>
      <c r="AH3" s="59" t="n">
        <f aca="false">Аркуш1!A42</f>
        <v>0</v>
      </c>
      <c r="AI3" s="60" t="n">
        <f aca="false">Аркуш1!A43</f>
        <v>0</v>
      </c>
      <c r="AJ3" s="59" t="n">
        <f aca="false">Аркуш1!A44</f>
        <v>0</v>
      </c>
      <c r="AK3" s="60" t="n">
        <f aca="false">Аркуш1!A45</f>
        <v>0</v>
      </c>
      <c r="AL3" s="59" t="n">
        <f aca="false">Аркуш1!A46</f>
        <v>0</v>
      </c>
      <c r="AM3" s="60" t="n">
        <f aca="false">Аркуш1!A47</f>
        <v>0</v>
      </c>
      <c r="AN3" s="59" t="n">
        <f aca="false">Аркуш1!A48</f>
        <v>0</v>
      </c>
      <c r="AO3" s="61" t="str">
        <f aca="false">Аркуш1!A49</f>
        <v>Решта:</v>
      </c>
    </row>
    <row r="4" customFormat="false" ht="14.25" hidden="false" customHeight="false" outlineLevel="0" collapsed="false">
      <c r="A4" s="62" t="n">
        <v>11001</v>
      </c>
      <c r="B4" s="63" t="s">
        <v>5</v>
      </c>
      <c r="C4" s="64"/>
      <c r="D4" s="65"/>
      <c r="E4" s="66"/>
      <c r="F4" s="65"/>
      <c r="G4" s="66"/>
      <c r="H4" s="65"/>
      <c r="I4" s="66"/>
      <c r="J4" s="65"/>
      <c r="K4" s="66"/>
      <c r="L4" s="65"/>
      <c r="M4" s="66"/>
      <c r="N4" s="65"/>
      <c r="O4" s="66"/>
      <c r="P4" s="65"/>
      <c r="Q4" s="66"/>
      <c r="R4" s="65"/>
      <c r="S4" s="66"/>
      <c r="T4" s="65"/>
      <c r="U4" s="66"/>
      <c r="V4" s="65"/>
      <c r="W4" s="66"/>
      <c r="X4" s="65"/>
      <c r="Y4" s="66"/>
      <c r="Z4" s="65"/>
      <c r="AA4" s="66"/>
      <c r="AB4" s="65"/>
      <c r="AC4" s="66"/>
      <c r="AD4" s="65"/>
      <c r="AE4" s="66"/>
      <c r="AF4" s="65"/>
      <c r="AG4" s="66"/>
      <c r="AH4" s="65"/>
      <c r="AI4" s="66"/>
      <c r="AJ4" s="65"/>
      <c r="AK4" s="66"/>
      <c r="AL4" s="65"/>
      <c r="AM4" s="66"/>
      <c r="AN4" s="65"/>
      <c r="AO4" s="67"/>
    </row>
    <row r="5" customFormat="false" ht="14.25" hidden="false" customHeight="false" outlineLevel="0" collapsed="false">
      <c r="A5" s="42" t="n">
        <v>11002</v>
      </c>
      <c r="B5" s="43" t="s">
        <v>6</v>
      </c>
      <c r="C5" s="68"/>
      <c r="D5" s="69"/>
      <c r="E5" s="70"/>
      <c r="F5" s="69"/>
      <c r="G5" s="70"/>
      <c r="H5" s="69"/>
      <c r="I5" s="70"/>
      <c r="J5" s="69"/>
      <c r="K5" s="70"/>
      <c r="L5" s="69"/>
      <c r="M5" s="70"/>
      <c r="N5" s="69"/>
      <c r="O5" s="70"/>
      <c r="P5" s="69"/>
      <c r="Q5" s="70"/>
      <c r="R5" s="69"/>
      <c r="S5" s="70"/>
      <c r="T5" s="69"/>
      <c r="U5" s="70"/>
      <c r="V5" s="69"/>
      <c r="W5" s="70"/>
      <c r="X5" s="69"/>
      <c r="Y5" s="70"/>
      <c r="Z5" s="69"/>
      <c r="AA5" s="70"/>
      <c r="AB5" s="69"/>
      <c r="AC5" s="70"/>
      <c r="AD5" s="69"/>
      <c r="AE5" s="70"/>
      <c r="AF5" s="69"/>
      <c r="AG5" s="70"/>
      <c r="AH5" s="69"/>
      <c r="AI5" s="70"/>
      <c r="AJ5" s="69"/>
      <c r="AK5" s="70"/>
      <c r="AL5" s="69"/>
      <c r="AM5" s="70"/>
      <c r="AN5" s="69"/>
      <c r="AO5" s="71"/>
    </row>
    <row r="6" customFormat="false" ht="14.25" hidden="false" customHeight="false" outlineLevel="0" collapsed="false">
      <c r="A6" s="42" t="n">
        <v>11004</v>
      </c>
      <c r="B6" s="43" t="s">
        <v>7</v>
      </c>
      <c r="C6" s="68"/>
      <c r="D6" s="69"/>
      <c r="E6" s="70"/>
      <c r="F6" s="69"/>
      <c r="G6" s="70"/>
      <c r="H6" s="69"/>
      <c r="I6" s="70"/>
      <c r="J6" s="69"/>
      <c r="K6" s="70"/>
      <c r="L6" s="69"/>
      <c r="M6" s="70"/>
      <c r="N6" s="69"/>
      <c r="O6" s="70"/>
      <c r="P6" s="69"/>
      <c r="Q6" s="70"/>
      <c r="R6" s="69"/>
      <c r="S6" s="70"/>
      <c r="T6" s="69"/>
      <c r="U6" s="70"/>
      <c r="V6" s="69"/>
      <c r="W6" s="70"/>
      <c r="X6" s="69"/>
      <c r="Y6" s="70"/>
      <c r="Z6" s="69"/>
      <c r="AA6" s="70"/>
      <c r="AB6" s="69"/>
      <c r="AC6" s="70"/>
      <c r="AD6" s="69"/>
      <c r="AE6" s="70"/>
      <c r="AF6" s="69"/>
      <c r="AG6" s="70"/>
      <c r="AH6" s="69"/>
      <c r="AI6" s="70"/>
      <c r="AJ6" s="69"/>
      <c r="AK6" s="70"/>
      <c r="AL6" s="69"/>
      <c r="AM6" s="70"/>
      <c r="AN6" s="69"/>
      <c r="AO6" s="71"/>
    </row>
    <row r="7" customFormat="false" ht="14.25" hidden="false" customHeight="false" outlineLevel="0" collapsed="false">
      <c r="A7" s="42" t="n">
        <v>11005</v>
      </c>
      <c r="B7" s="43" t="s">
        <v>355</v>
      </c>
      <c r="C7" s="68"/>
      <c r="D7" s="69"/>
      <c r="E7" s="70"/>
      <c r="F7" s="69"/>
      <c r="G7" s="70"/>
      <c r="H7" s="69"/>
      <c r="I7" s="70"/>
      <c r="J7" s="69"/>
      <c r="K7" s="70"/>
      <c r="L7" s="69"/>
      <c r="M7" s="70"/>
      <c r="N7" s="69"/>
      <c r="O7" s="70"/>
      <c r="P7" s="69"/>
      <c r="Q7" s="70"/>
      <c r="R7" s="69"/>
      <c r="S7" s="70"/>
      <c r="T7" s="69"/>
      <c r="U7" s="70"/>
      <c r="V7" s="69"/>
      <c r="W7" s="70"/>
      <c r="X7" s="69"/>
      <c r="Y7" s="70"/>
      <c r="Z7" s="69"/>
      <c r="AA7" s="70"/>
      <c r="AB7" s="69"/>
      <c r="AC7" s="70"/>
      <c r="AD7" s="69"/>
      <c r="AE7" s="70"/>
      <c r="AF7" s="69"/>
      <c r="AG7" s="70"/>
      <c r="AH7" s="69"/>
      <c r="AI7" s="70"/>
      <c r="AJ7" s="69"/>
      <c r="AK7" s="70"/>
      <c r="AL7" s="69"/>
      <c r="AM7" s="70"/>
      <c r="AN7" s="69"/>
      <c r="AO7" s="71"/>
    </row>
    <row r="8" customFormat="false" ht="14.25" hidden="false" customHeight="false" outlineLevel="0" collapsed="false">
      <c r="A8" s="42" t="n">
        <v>11006</v>
      </c>
      <c r="B8" s="43" t="s">
        <v>9</v>
      </c>
      <c r="C8" s="68"/>
      <c r="D8" s="69"/>
      <c r="E8" s="70"/>
      <c r="F8" s="69"/>
      <c r="G8" s="70"/>
      <c r="H8" s="69"/>
      <c r="I8" s="70"/>
      <c r="J8" s="69"/>
      <c r="K8" s="70"/>
      <c r="L8" s="69"/>
      <c r="M8" s="70"/>
      <c r="N8" s="69"/>
      <c r="O8" s="70"/>
      <c r="P8" s="69"/>
      <c r="Q8" s="70"/>
      <c r="R8" s="69"/>
      <c r="S8" s="70"/>
      <c r="T8" s="69"/>
      <c r="U8" s="70"/>
      <c r="V8" s="69"/>
      <c r="W8" s="70"/>
      <c r="X8" s="69"/>
      <c r="Y8" s="70"/>
      <c r="Z8" s="69"/>
      <c r="AA8" s="70"/>
      <c r="AB8" s="69"/>
      <c r="AC8" s="70"/>
      <c r="AD8" s="69"/>
      <c r="AE8" s="70"/>
      <c r="AF8" s="69"/>
      <c r="AG8" s="70"/>
      <c r="AH8" s="69"/>
      <c r="AI8" s="70"/>
      <c r="AJ8" s="69"/>
      <c r="AK8" s="70"/>
      <c r="AL8" s="69"/>
      <c r="AM8" s="70"/>
      <c r="AN8" s="69"/>
      <c r="AO8" s="71"/>
    </row>
    <row r="9" customFormat="false" ht="14.25" hidden="false" customHeight="false" outlineLevel="0" collapsed="false">
      <c r="A9" s="42" t="n">
        <v>11007</v>
      </c>
      <c r="B9" s="43" t="s">
        <v>10</v>
      </c>
      <c r="C9" s="68"/>
      <c r="D9" s="69"/>
      <c r="E9" s="70"/>
      <c r="F9" s="69"/>
      <c r="G9" s="70"/>
      <c r="H9" s="69"/>
      <c r="I9" s="70"/>
      <c r="J9" s="69"/>
      <c r="K9" s="70"/>
      <c r="L9" s="69"/>
      <c r="M9" s="70"/>
      <c r="N9" s="69"/>
      <c r="O9" s="70"/>
      <c r="P9" s="69"/>
      <c r="Q9" s="70"/>
      <c r="R9" s="69"/>
      <c r="S9" s="70"/>
      <c r="T9" s="69"/>
      <c r="U9" s="70"/>
      <c r="V9" s="69"/>
      <c r="W9" s="70"/>
      <c r="X9" s="69"/>
      <c r="Y9" s="70"/>
      <c r="Z9" s="69"/>
      <c r="AA9" s="70"/>
      <c r="AB9" s="69"/>
      <c r="AC9" s="70"/>
      <c r="AD9" s="69"/>
      <c r="AE9" s="70"/>
      <c r="AF9" s="69"/>
      <c r="AG9" s="70"/>
      <c r="AH9" s="69"/>
      <c r="AI9" s="70"/>
      <c r="AJ9" s="69"/>
      <c r="AK9" s="70"/>
      <c r="AL9" s="69"/>
      <c r="AM9" s="70"/>
      <c r="AN9" s="69"/>
      <c r="AO9" s="71"/>
    </row>
    <row r="10" customFormat="false" ht="14.25" hidden="false" customHeight="false" outlineLevel="0" collapsed="false">
      <c r="A10" s="42" t="n">
        <v>11008</v>
      </c>
      <c r="B10" s="43" t="s">
        <v>11</v>
      </c>
      <c r="C10" s="68"/>
      <c r="D10" s="69"/>
      <c r="E10" s="70"/>
      <c r="F10" s="69"/>
      <c r="G10" s="70"/>
      <c r="H10" s="69"/>
      <c r="I10" s="70"/>
      <c r="J10" s="69"/>
      <c r="K10" s="70"/>
      <c r="L10" s="69"/>
      <c r="M10" s="70"/>
      <c r="N10" s="69"/>
      <c r="O10" s="70"/>
      <c r="P10" s="69"/>
      <c r="Q10" s="70"/>
      <c r="R10" s="69"/>
      <c r="S10" s="70"/>
      <c r="T10" s="69"/>
      <c r="U10" s="70"/>
      <c r="V10" s="69"/>
      <c r="W10" s="70"/>
      <c r="X10" s="69"/>
      <c r="Y10" s="70"/>
      <c r="Z10" s="69"/>
      <c r="AA10" s="70"/>
      <c r="AB10" s="69"/>
      <c r="AC10" s="70"/>
      <c r="AD10" s="69"/>
      <c r="AE10" s="70"/>
      <c r="AF10" s="69"/>
      <c r="AG10" s="70"/>
      <c r="AH10" s="69"/>
      <c r="AI10" s="70"/>
      <c r="AJ10" s="69"/>
      <c r="AK10" s="70"/>
      <c r="AL10" s="69"/>
      <c r="AM10" s="70"/>
      <c r="AN10" s="69"/>
      <c r="AO10" s="71"/>
    </row>
    <row r="11" customFormat="false" ht="14.25" hidden="false" customHeight="false" outlineLevel="0" collapsed="false">
      <c r="A11" s="42" t="n">
        <v>11009</v>
      </c>
      <c r="B11" s="43" t="s">
        <v>12</v>
      </c>
      <c r="C11" s="68"/>
      <c r="D11" s="69"/>
      <c r="E11" s="70"/>
      <c r="F11" s="69"/>
      <c r="G11" s="70"/>
      <c r="H11" s="69"/>
      <c r="I11" s="70"/>
      <c r="J11" s="69"/>
      <c r="K11" s="70"/>
      <c r="L11" s="69"/>
      <c r="M11" s="70"/>
      <c r="N11" s="69"/>
      <c r="O11" s="70"/>
      <c r="P11" s="69"/>
      <c r="Q11" s="70"/>
      <c r="R11" s="69"/>
      <c r="S11" s="70"/>
      <c r="T11" s="69"/>
      <c r="U11" s="70"/>
      <c r="V11" s="69"/>
      <c r="W11" s="70"/>
      <c r="X11" s="69"/>
      <c r="Y11" s="70"/>
      <c r="Z11" s="69"/>
      <c r="AA11" s="70"/>
      <c r="AB11" s="69"/>
      <c r="AC11" s="70"/>
      <c r="AD11" s="69"/>
      <c r="AE11" s="70"/>
      <c r="AF11" s="69"/>
      <c r="AG11" s="70"/>
      <c r="AH11" s="69"/>
      <c r="AI11" s="70"/>
      <c r="AJ11" s="69"/>
      <c r="AK11" s="70"/>
      <c r="AL11" s="69"/>
      <c r="AM11" s="70"/>
      <c r="AN11" s="69"/>
      <c r="AO11" s="71"/>
    </row>
    <row r="12" customFormat="false" ht="14.25" hidden="false" customHeight="false" outlineLevel="0" collapsed="false">
      <c r="A12" s="42" t="n">
        <v>11010</v>
      </c>
      <c r="B12" s="43" t="s">
        <v>13</v>
      </c>
      <c r="C12" s="68"/>
      <c r="D12" s="69"/>
      <c r="E12" s="70"/>
      <c r="F12" s="69"/>
      <c r="G12" s="70"/>
      <c r="H12" s="69"/>
      <c r="I12" s="70"/>
      <c r="J12" s="69"/>
      <c r="K12" s="70"/>
      <c r="L12" s="69"/>
      <c r="M12" s="70"/>
      <c r="N12" s="69"/>
      <c r="O12" s="70"/>
      <c r="P12" s="69"/>
      <c r="Q12" s="70"/>
      <c r="R12" s="69"/>
      <c r="S12" s="70"/>
      <c r="T12" s="69"/>
      <c r="U12" s="70"/>
      <c r="V12" s="69"/>
      <c r="W12" s="70"/>
      <c r="X12" s="69"/>
      <c r="Y12" s="70"/>
      <c r="Z12" s="69"/>
      <c r="AA12" s="70"/>
      <c r="AB12" s="69"/>
      <c r="AC12" s="70"/>
      <c r="AD12" s="69"/>
      <c r="AE12" s="70"/>
      <c r="AF12" s="69"/>
      <c r="AG12" s="70"/>
      <c r="AH12" s="69"/>
      <c r="AI12" s="70"/>
      <c r="AJ12" s="69"/>
      <c r="AK12" s="70"/>
      <c r="AL12" s="69"/>
      <c r="AM12" s="70"/>
      <c r="AN12" s="69"/>
      <c r="AO12" s="71"/>
    </row>
    <row r="13" customFormat="false" ht="14.25" hidden="false" customHeight="false" outlineLevel="0" collapsed="false">
      <c r="A13" s="42" t="n">
        <v>11011</v>
      </c>
      <c r="B13" s="43" t="s">
        <v>14</v>
      </c>
      <c r="C13" s="68"/>
      <c r="D13" s="69"/>
      <c r="E13" s="70"/>
      <c r="F13" s="69"/>
      <c r="G13" s="70"/>
      <c r="H13" s="69"/>
      <c r="I13" s="70"/>
      <c r="J13" s="69"/>
      <c r="K13" s="70"/>
      <c r="L13" s="69"/>
      <c r="M13" s="70"/>
      <c r="N13" s="69"/>
      <c r="O13" s="70"/>
      <c r="P13" s="69"/>
      <c r="Q13" s="70"/>
      <c r="R13" s="69"/>
      <c r="S13" s="70"/>
      <c r="T13" s="69"/>
      <c r="U13" s="70"/>
      <c r="V13" s="69"/>
      <c r="W13" s="70"/>
      <c r="X13" s="69"/>
      <c r="Y13" s="70"/>
      <c r="Z13" s="69"/>
      <c r="AA13" s="70"/>
      <c r="AB13" s="69"/>
      <c r="AC13" s="70"/>
      <c r="AD13" s="69"/>
      <c r="AE13" s="70"/>
      <c r="AF13" s="69"/>
      <c r="AG13" s="70"/>
      <c r="AH13" s="69"/>
      <c r="AI13" s="70"/>
      <c r="AJ13" s="69"/>
      <c r="AK13" s="70"/>
      <c r="AL13" s="69"/>
      <c r="AM13" s="70"/>
      <c r="AN13" s="69"/>
      <c r="AO13" s="71"/>
    </row>
    <row r="14" customFormat="false" ht="14.25" hidden="false" customHeight="false" outlineLevel="0" collapsed="false">
      <c r="A14" s="42" t="n">
        <v>11012</v>
      </c>
      <c r="B14" s="43" t="s">
        <v>15</v>
      </c>
      <c r="C14" s="68"/>
      <c r="D14" s="69"/>
      <c r="E14" s="70"/>
      <c r="F14" s="69"/>
      <c r="G14" s="70"/>
      <c r="H14" s="69"/>
      <c r="I14" s="70"/>
      <c r="J14" s="69"/>
      <c r="K14" s="70"/>
      <c r="L14" s="69"/>
      <c r="M14" s="70"/>
      <c r="N14" s="69"/>
      <c r="O14" s="70"/>
      <c r="P14" s="69"/>
      <c r="Q14" s="70"/>
      <c r="R14" s="69"/>
      <c r="S14" s="70"/>
      <c r="T14" s="69"/>
      <c r="U14" s="70"/>
      <c r="V14" s="69"/>
      <c r="W14" s="70"/>
      <c r="X14" s="69"/>
      <c r="Y14" s="70"/>
      <c r="Z14" s="69"/>
      <c r="AA14" s="70"/>
      <c r="AB14" s="69"/>
      <c r="AC14" s="70"/>
      <c r="AD14" s="69"/>
      <c r="AE14" s="70"/>
      <c r="AF14" s="69"/>
      <c r="AG14" s="70"/>
      <c r="AH14" s="69"/>
      <c r="AI14" s="70"/>
      <c r="AJ14" s="69"/>
      <c r="AK14" s="70"/>
      <c r="AL14" s="69"/>
      <c r="AM14" s="70"/>
      <c r="AN14" s="69"/>
      <c r="AO14" s="71"/>
    </row>
    <row r="15" customFormat="false" ht="14.25" hidden="false" customHeight="false" outlineLevel="0" collapsed="false">
      <c r="A15" s="42" t="n">
        <v>11013</v>
      </c>
      <c r="B15" s="43" t="s">
        <v>16</v>
      </c>
      <c r="C15" s="68"/>
      <c r="D15" s="69"/>
      <c r="E15" s="70"/>
      <c r="F15" s="69"/>
      <c r="G15" s="70"/>
      <c r="H15" s="69"/>
      <c r="I15" s="70"/>
      <c r="J15" s="69"/>
      <c r="K15" s="70"/>
      <c r="L15" s="69"/>
      <c r="M15" s="70"/>
      <c r="N15" s="69"/>
      <c r="O15" s="70"/>
      <c r="P15" s="69"/>
      <c r="Q15" s="70"/>
      <c r="R15" s="69"/>
      <c r="S15" s="70"/>
      <c r="T15" s="69"/>
      <c r="U15" s="70"/>
      <c r="V15" s="69"/>
      <c r="W15" s="70"/>
      <c r="X15" s="69"/>
      <c r="Y15" s="70"/>
      <c r="Z15" s="69"/>
      <c r="AA15" s="70"/>
      <c r="AB15" s="69"/>
      <c r="AC15" s="70"/>
      <c r="AD15" s="69"/>
      <c r="AE15" s="70"/>
      <c r="AF15" s="69"/>
      <c r="AG15" s="70"/>
      <c r="AH15" s="69"/>
      <c r="AI15" s="70"/>
      <c r="AJ15" s="69"/>
      <c r="AK15" s="70"/>
      <c r="AL15" s="69"/>
      <c r="AM15" s="70"/>
      <c r="AN15" s="69"/>
      <c r="AO15" s="71"/>
    </row>
    <row r="16" customFormat="false" ht="14.25" hidden="false" customHeight="false" outlineLevel="0" collapsed="false">
      <c r="A16" s="42" t="n">
        <v>11014</v>
      </c>
      <c r="B16" s="43" t="s">
        <v>17</v>
      </c>
      <c r="C16" s="68"/>
      <c r="D16" s="69"/>
      <c r="E16" s="70"/>
      <c r="F16" s="69"/>
      <c r="G16" s="70"/>
      <c r="H16" s="69"/>
      <c r="I16" s="70"/>
      <c r="J16" s="69"/>
      <c r="K16" s="70"/>
      <c r="L16" s="69"/>
      <c r="M16" s="70"/>
      <c r="N16" s="69"/>
      <c r="O16" s="70"/>
      <c r="P16" s="69"/>
      <c r="Q16" s="70"/>
      <c r="R16" s="69"/>
      <c r="S16" s="70"/>
      <c r="T16" s="69"/>
      <c r="U16" s="70"/>
      <c r="V16" s="69"/>
      <c r="W16" s="70"/>
      <c r="X16" s="69"/>
      <c r="Y16" s="70"/>
      <c r="Z16" s="69"/>
      <c r="AA16" s="70"/>
      <c r="AB16" s="69"/>
      <c r="AC16" s="70"/>
      <c r="AD16" s="69"/>
      <c r="AE16" s="70"/>
      <c r="AF16" s="69"/>
      <c r="AG16" s="70"/>
      <c r="AH16" s="69"/>
      <c r="AI16" s="70"/>
      <c r="AJ16" s="69"/>
      <c r="AK16" s="70"/>
      <c r="AL16" s="69"/>
      <c r="AM16" s="70"/>
      <c r="AN16" s="69"/>
      <c r="AO16" s="71"/>
    </row>
    <row r="17" customFormat="false" ht="14.25" hidden="false" customHeight="false" outlineLevel="0" collapsed="false">
      <c r="A17" s="42" t="n">
        <v>11015</v>
      </c>
      <c r="B17" s="43" t="s">
        <v>18</v>
      </c>
      <c r="C17" s="68"/>
      <c r="D17" s="69"/>
      <c r="E17" s="70"/>
      <c r="F17" s="69"/>
      <c r="G17" s="70"/>
      <c r="H17" s="69"/>
      <c r="I17" s="70"/>
      <c r="J17" s="69"/>
      <c r="K17" s="70"/>
      <c r="L17" s="69"/>
      <c r="M17" s="70"/>
      <c r="N17" s="69"/>
      <c r="O17" s="70"/>
      <c r="P17" s="69"/>
      <c r="Q17" s="70"/>
      <c r="R17" s="69"/>
      <c r="S17" s="70"/>
      <c r="T17" s="69"/>
      <c r="U17" s="70"/>
      <c r="V17" s="69"/>
      <c r="W17" s="70"/>
      <c r="X17" s="69"/>
      <c r="Y17" s="70"/>
      <c r="Z17" s="69"/>
      <c r="AA17" s="70"/>
      <c r="AB17" s="69"/>
      <c r="AC17" s="70"/>
      <c r="AD17" s="69"/>
      <c r="AE17" s="70"/>
      <c r="AF17" s="69"/>
      <c r="AG17" s="70"/>
      <c r="AH17" s="69"/>
      <c r="AI17" s="70"/>
      <c r="AJ17" s="69"/>
      <c r="AK17" s="70"/>
      <c r="AL17" s="69"/>
      <c r="AM17" s="70"/>
      <c r="AN17" s="69"/>
      <c r="AO17" s="71"/>
    </row>
    <row r="18" customFormat="false" ht="14.25" hidden="false" customHeight="false" outlineLevel="0" collapsed="false">
      <c r="A18" s="42" t="n">
        <v>11016</v>
      </c>
      <c r="B18" s="43" t="s">
        <v>19</v>
      </c>
      <c r="C18" s="68"/>
      <c r="D18" s="69"/>
      <c r="E18" s="70"/>
      <c r="F18" s="69"/>
      <c r="G18" s="70"/>
      <c r="H18" s="69"/>
      <c r="I18" s="70"/>
      <c r="J18" s="69"/>
      <c r="K18" s="70"/>
      <c r="L18" s="69"/>
      <c r="M18" s="70"/>
      <c r="N18" s="69"/>
      <c r="O18" s="70"/>
      <c r="P18" s="69"/>
      <c r="Q18" s="70"/>
      <c r="R18" s="69"/>
      <c r="S18" s="70"/>
      <c r="T18" s="69"/>
      <c r="U18" s="70"/>
      <c r="V18" s="69"/>
      <c r="W18" s="70"/>
      <c r="X18" s="69"/>
      <c r="Y18" s="70"/>
      <c r="Z18" s="69"/>
      <c r="AA18" s="70"/>
      <c r="AB18" s="69"/>
      <c r="AC18" s="70"/>
      <c r="AD18" s="69"/>
      <c r="AE18" s="70"/>
      <c r="AF18" s="69"/>
      <c r="AG18" s="70"/>
      <c r="AH18" s="69"/>
      <c r="AI18" s="70"/>
      <c r="AJ18" s="69"/>
      <c r="AK18" s="70"/>
      <c r="AL18" s="69"/>
      <c r="AM18" s="70"/>
      <c r="AN18" s="69"/>
      <c r="AO18" s="71"/>
    </row>
    <row r="19" customFormat="false" ht="14.25" hidden="false" customHeight="false" outlineLevel="0" collapsed="false">
      <c r="A19" s="42" t="n">
        <v>11017</v>
      </c>
      <c r="B19" s="43" t="s">
        <v>20</v>
      </c>
      <c r="C19" s="68"/>
      <c r="D19" s="69"/>
      <c r="E19" s="70"/>
      <c r="F19" s="69"/>
      <c r="G19" s="70"/>
      <c r="H19" s="69"/>
      <c r="I19" s="70"/>
      <c r="J19" s="69"/>
      <c r="K19" s="70"/>
      <c r="L19" s="69"/>
      <c r="M19" s="70"/>
      <c r="N19" s="69"/>
      <c r="O19" s="70"/>
      <c r="P19" s="69"/>
      <c r="Q19" s="70"/>
      <c r="R19" s="69"/>
      <c r="S19" s="70"/>
      <c r="T19" s="69"/>
      <c r="U19" s="70"/>
      <c r="V19" s="69"/>
      <c r="W19" s="70"/>
      <c r="X19" s="69"/>
      <c r="Y19" s="70"/>
      <c r="Z19" s="69"/>
      <c r="AA19" s="70"/>
      <c r="AB19" s="69"/>
      <c r="AC19" s="70"/>
      <c r="AD19" s="69"/>
      <c r="AE19" s="70"/>
      <c r="AF19" s="69"/>
      <c r="AG19" s="70"/>
      <c r="AH19" s="69"/>
      <c r="AI19" s="70"/>
      <c r="AJ19" s="69"/>
      <c r="AK19" s="70"/>
      <c r="AL19" s="69"/>
      <c r="AM19" s="70"/>
      <c r="AN19" s="69"/>
      <c r="AO19" s="71"/>
    </row>
    <row r="20" customFormat="false" ht="14.25" hidden="false" customHeight="false" outlineLevel="0" collapsed="false">
      <c r="A20" s="42" t="n">
        <v>11019</v>
      </c>
      <c r="B20" s="43" t="s">
        <v>21</v>
      </c>
      <c r="C20" s="68"/>
      <c r="D20" s="69"/>
      <c r="E20" s="70"/>
      <c r="F20" s="69"/>
      <c r="G20" s="70"/>
      <c r="H20" s="69"/>
      <c r="I20" s="70"/>
      <c r="J20" s="69"/>
      <c r="K20" s="70"/>
      <c r="L20" s="69"/>
      <c r="M20" s="70"/>
      <c r="N20" s="69"/>
      <c r="O20" s="70"/>
      <c r="P20" s="69"/>
      <c r="Q20" s="70"/>
      <c r="R20" s="69"/>
      <c r="S20" s="70"/>
      <c r="T20" s="69"/>
      <c r="U20" s="70"/>
      <c r="V20" s="69"/>
      <c r="W20" s="70"/>
      <c r="X20" s="69"/>
      <c r="Y20" s="70"/>
      <c r="Z20" s="69"/>
      <c r="AA20" s="70"/>
      <c r="AB20" s="69"/>
      <c r="AC20" s="70"/>
      <c r="AD20" s="69"/>
      <c r="AE20" s="70"/>
      <c r="AF20" s="69"/>
      <c r="AG20" s="70"/>
      <c r="AH20" s="69"/>
      <c r="AI20" s="70"/>
      <c r="AJ20" s="69"/>
      <c r="AK20" s="70"/>
      <c r="AL20" s="69"/>
      <c r="AM20" s="70"/>
      <c r="AN20" s="69"/>
      <c r="AO20" s="71"/>
    </row>
    <row r="21" customFormat="false" ht="14.25" hidden="false" customHeight="false" outlineLevel="0" collapsed="false">
      <c r="A21" s="42" t="n">
        <v>11020</v>
      </c>
      <c r="B21" s="43" t="s">
        <v>22</v>
      </c>
      <c r="C21" s="68"/>
      <c r="D21" s="69"/>
      <c r="E21" s="70"/>
      <c r="F21" s="69"/>
      <c r="G21" s="70"/>
      <c r="H21" s="69"/>
      <c r="I21" s="70"/>
      <c r="J21" s="69"/>
      <c r="K21" s="70"/>
      <c r="L21" s="69"/>
      <c r="M21" s="70"/>
      <c r="N21" s="69"/>
      <c r="O21" s="70"/>
      <c r="P21" s="69"/>
      <c r="Q21" s="70"/>
      <c r="R21" s="69"/>
      <c r="S21" s="70"/>
      <c r="T21" s="69"/>
      <c r="U21" s="70"/>
      <c r="V21" s="69"/>
      <c r="W21" s="70"/>
      <c r="X21" s="69"/>
      <c r="Y21" s="70"/>
      <c r="Z21" s="69"/>
      <c r="AA21" s="70"/>
      <c r="AB21" s="69"/>
      <c r="AC21" s="70"/>
      <c r="AD21" s="69"/>
      <c r="AE21" s="70"/>
      <c r="AF21" s="69"/>
      <c r="AG21" s="70"/>
      <c r="AH21" s="69"/>
      <c r="AI21" s="70"/>
      <c r="AJ21" s="69"/>
      <c r="AK21" s="70"/>
      <c r="AL21" s="69"/>
      <c r="AM21" s="70"/>
      <c r="AN21" s="69"/>
      <c r="AO21" s="71"/>
    </row>
    <row r="22" customFormat="false" ht="14.25" hidden="false" customHeight="false" outlineLevel="0" collapsed="false">
      <c r="A22" s="42" t="n">
        <v>11021</v>
      </c>
      <c r="B22" s="43" t="s">
        <v>23</v>
      </c>
      <c r="C22" s="68"/>
      <c r="D22" s="69"/>
      <c r="E22" s="70"/>
      <c r="F22" s="69"/>
      <c r="G22" s="70"/>
      <c r="H22" s="69"/>
      <c r="I22" s="70"/>
      <c r="J22" s="69"/>
      <c r="K22" s="70"/>
      <c r="L22" s="69"/>
      <c r="M22" s="70"/>
      <c r="N22" s="69"/>
      <c r="O22" s="70"/>
      <c r="P22" s="69"/>
      <c r="Q22" s="70"/>
      <c r="R22" s="69"/>
      <c r="S22" s="70"/>
      <c r="T22" s="69"/>
      <c r="U22" s="70"/>
      <c r="V22" s="69"/>
      <c r="W22" s="70"/>
      <c r="X22" s="69"/>
      <c r="Y22" s="70"/>
      <c r="Z22" s="69"/>
      <c r="AA22" s="70"/>
      <c r="AB22" s="69"/>
      <c r="AC22" s="70"/>
      <c r="AD22" s="69"/>
      <c r="AE22" s="70"/>
      <c r="AF22" s="69"/>
      <c r="AG22" s="70"/>
      <c r="AH22" s="69"/>
      <c r="AI22" s="70"/>
      <c r="AJ22" s="69"/>
      <c r="AK22" s="70"/>
      <c r="AL22" s="69"/>
      <c r="AM22" s="70"/>
      <c r="AN22" s="69"/>
      <c r="AO22" s="71"/>
    </row>
    <row r="23" customFormat="false" ht="14.25" hidden="false" customHeight="false" outlineLevel="0" collapsed="false">
      <c r="A23" s="42" t="n">
        <v>11022</v>
      </c>
      <c r="B23" s="43" t="s">
        <v>24</v>
      </c>
      <c r="C23" s="68"/>
      <c r="D23" s="69"/>
      <c r="E23" s="70"/>
      <c r="F23" s="69"/>
      <c r="G23" s="70"/>
      <c r="H23" s="69"/>
      <c r="I23" s="70"/>
      <c r="J23" s="69"/>
      <c r="K23" s="70"/>
      <c r="L23" s="69"/>
      <c r="M23" s="70"/>
      <c r="N23" s="69"/>
      <c r="O23" s="70"/>
      <c r="P23" s="69"/>
      <c r="Q23" s="70"/>
      <c r="R23" s="69"/>
      <c r="S23" s="70"/>
      <c r="T23" s="69"/>
      <c r="U23" s="70"/>
      <c r="V23" s="69"/>
      <c r="W23" s="70"/>
      <c r="X23" s="69"/>
      <c r="Y23" s="70"/>
      <c r="Z23" s="69"/>
      <c r="AA23" s="70"/>
      <c r="AB23" s="69"/>
      <c r="AC23" s="70"/>
      <c r="AD23" s="69"/>
      <c r="AE23" s="70"/>
      <c r="AF23" s="69"/>
      <c r="AG23" s="70"/>
      <c r="AH23" s="69"/>
      <c r="AI23" s="70"/>
      <c r="AJ23" s="69"/>
      <c r="AK23" s="70"/>
      <c r="AL23" s="69"/>
      <c r="AM23" s="70"/>
      <c r="AN23" s="69"/>
      <c r="AO23" s="71"/>
    </row>
    <row r="24" customFormat="false" ht="14.25" hidden="false" customHeight="false" outlineLevel="0" collapsed="false">
      <c r="A24" s="42" t="n">
        <v>11023</v>
      </c>
      <c r="B24" s="43" t="s">
        <v>25</v>
      </c>
      <c r="C24" s="68"/>
      <c r="D24" s="69"/>
      <c r="E24" s="70"/>
      <c r="F24" s="69"/>
      <c r="G24" s="70"/>
      <c r="H24" s="69"/>
      <c r="I24" s="70"/>
      <c r="J24" s="69"/>
      <c r="K24" s="70"/>
      <c r="L24" s="69"/>
      <c r="M24" s="70"/>
      <c r="N24" s="69"/>
      <c r="O24" s="70"/>
      <c r="P24" s="69"/>
      <c r="Q24" s="70"/>
      <c r="R24" s="69"/>
      <c r="S24" s="70"/>
      <c r="T24" s="69"/>
      <c r="U24" s="70"/>
      <c r="V24" s="69"/>
      <c r="W24" s="70"/>
      <c r="X24" s="69"/>
      <c r="Y24" s="70"/>
      <c r="Z24" s="69"/>
      <c r="AA24" s="70"/>
      <c r="AB24" s="69"/>
      <c r="AC24" s="70"/>
      <c r="AD24" s="69"/>
      <c r="AE24" s="70"/>
      <c r="AF24" s="69"/>
      <c r="AG24" s="70"/>
      <c r="AH24" s="69"/>
      <c r="AI24" s="70"/>
      <c r="AJ24" s="69"/>
      <c r="AK24" s="70"/>
      <c r="AL24" s="69"/>
      <c r="AM24" s="70"/>
      <c r="AN24" s="69"/>
      <c r="AO24" s="71"/>
    </row>
    <row r="25" customFormat="false" ht="14.25" hidden="false" customHeight="false" outlineLevel="0" collapsed="false">
      <c r="A25" s="42" t="n">
        <v>11024</v>
      </c>
      <c r="B25" s="43" t="s">
        <v>26</v>
      </c>
      <c r="C25" s="68"/>
      <c r="D25" s="69"/>
      <c r="E25" s="70"/>
      <c r="F25" s="69"/>
      <c r="G25" s="70"/>
      <c r="H25" s="69"/>
      <c r="I25" s="70"/>
      <c r="J25" s="69"/>
      <c r="K25" s="70"/>
      <c r="L25" s="69"/>
      <c r="M25" s="70"/>
      <c r="N25" s="69"/>
      <c r="O25" s="70"/>
      <c r="P25" s="69"/>
      <c r="Q25" s="70"/>
      <c r="R25" s="69"/>
      <c r="S25" s="70"/>
      <c r="T25" s="69"/>
      <c r="U25" s="70"/>
      <c r="V25" s="69"/>
      <c r="W25" s="70"/>
      <c r="X25" s="69"/>
      <c r="Y25" s="70"/>
      <c r="Z25" s="69"/>
      <c r="AA25" s="70"/>
      <c r="AB25" s="69"/>
      <c r="AC25" s="70"/>
      <c r="AD25" s="69"/>
      <c r="AE25" s="70"/>
      <c r="AF25" s="69"/>
      <c r="AG25" s="70"/>
      <c r="AH25" s="69"/>
      <c r="AI25" s="70"/>
      <c r="AJ25" s="69"/>
      <c r="AK25" s="70"/>
      <c r="AL25" s="69"/>
      <c r="AM25" s="70"/>
      <c r="AN25" s="69"/>
      <c r="AO25" s="71"/>
    </row>
    <row r="26" customFormat="false" ht="14.25" hidden="false" customHeight="false" outlineLevel="0" collapsed="false">
      <c r="A26" s="42" t="n">
        <v>11025</v>
      </c>
      <c r="B26" s="43" t="s">
        <v>27</v>
      </c>
      <c r="C26" s="68"/>
      <c r="D26" s="69"/>
      <c r="E26" s="70"/>
      <c r="F26" s="69"/>
      <c r="G26" s="70"/>
      <c r="H26" s="69"/>
      <c r="I26" s="70"/>
      <c r="J26" s="69"/>
      <c r="K26" s="70"/>
      <c r="L26" s="69"/>
      <c r="M26" s="70"/>
      <c r="N26" s="69"/>
      <c r="O26" s="70"/>
      <c r="P26" s="69"/>
      <c r="Q26" s="70"/>
      <c r="R26" s="69"/>
      <c r="S26" s="70"/>
      <c r="T26" s="69"/>
      <c r="U26" s="70"/>
      <c r="V26" s="69"/>
      <c r="W26" s="70"/>
      <c r="X26" s="69"/>
      <c r="Y26" s="70"/>
      <c r="Z26" s="69"/>
      <c r="AA26" s="70"/>
      <c r="AB26" s="69"/>
      <c r="AC26" s="70"/>
      <c r="AD26" s="69"/>
      <c r="AE26" s="70"/>
      <c r="AF26" s="69"/>
      <c r="AG26" s="70"/>
      <c r="AH26" s="69"/>
      <c r="AI26" s="70"/>
      <c r="AJ26" s="69"/>
      <c r="AK26" s="70"/>
      <c r="AL26" s="69"/>
      <c r="AM26" s="70"/>
      <c r="AN26" s="69"/>
      <c r="AO26" s="71"/>
    </row>
    <row r="27" customFormat="false" ht="14.25" hidden="false" customHeight="false" outlineLevel="0" collapsed="false">
      <c r="A27" s="42" t="n">
        <v>11026</v>
      </c>
      <c r="B27" s="43" t="s">
        <v>28</v>
      </c>
      <c r="C27" s="68"/>
      <c r="D27" s="69"/>
      <c r="E27" s="70"/>
      <c r="F27" s="69"/>
      <c r="G27" s="70"/>
      <c r="H27" s="69"/>
      <c r="I27" s="70"/>
      <c r="J27" s="69"/>
      <c r="K27" s="70"/>
      <c r="L27" s="69"/>
      <c r="M27" s="70"/>
      <c r="N27" s="69"/>
      <c r="O27" s="70"/>
      <c r="P27" s="69"/>
      <c r="Q27" s="70"/>
      <c r="R27" s="69"/>
      <c r="S27" s="70"/>
      <c r="T27" s="69"/>
      <c r="U27" s="70"/>
      <c r="V27" s="69"/>
      <c r="W27" s="70"/>
      <c r="X27" s="69"/>
      <c r="Y27" s="70"/>
      <c r="Z27" s="69"/>
      <c r="AA27" s="70"/>
      <c r="AB27" s="69"/>
      <c r="AC27" s="70"/>
      <c r="AD27" s="69"/>
      <c r="AE27" s="70"/>
      <c r="AF27" s="69"/>
      <c r="AG27" s="70"/>
      <c r="AH27" s="69"/>
      <c r="AI27" s="70"/>
      <c r="AJ27" s="69"/>
      <c r="AK27" s="70"/>
      <c r="AL27" s="69"/>
      <c r="AM27" s="70"/>
      <c r="AN27" s="69"/>
      <c r="AO27" s="71"/>
    </row>
    <row r="28" customFormat="false" ht="14.25" hidden="false" customHeight="false" outlineLevel="0" collapsed="false">
      <c r="A28" s="42" t="n">
        <v>11028</v>
      </c>
      <c r="B28" s="43" t="s">
        <v>29</v>
      </c>
      <c r="C28" s="68"/>
      <c r="D28" s="69"/>
      <c r="E28" s="70"/>
      <c r="F28" s="69"/>
      <c r="G28" s="70"/>
      <c r="H28" s="69"/>
      <c r="I28" s="70"/>
      <c r="J28" s="69"/>
      <c r="K28" s="70"/>
      <c r="L28" s="69"/>
      <c r="M28" s="70"/>
      <c r="N28" s="69"/>
      <c r="O28" s="70"/>
      <c r="P28" s="69"/>
      <c r="Q28" s="70"/>
      <c r="R28" s="69"/>
      <c r="S28" s="70"/>
      <c r="T28" s="69"/>
      <c r="U28" s="70"/>
      <c r="V28" s="69"/>
      <c r="W28" s="70"/>
      <c r="X28" s="69"/>
      <c r="Y28" s="70"/>
      <c r="Z28" s="69"/>
      <c r="AA28" s="70"/>
      <c r="AB28" s="69"/>
      <c r="AC28" s="70"/>
      <c r="AD28" s="69"/>
      <c r="AE28" s="70"/>
      <c r="AF28" s="69"/>
      <c r="AG28" s="70"/>
      <c r="AH28" s="69"/>
      <c r="AI28" s="70"/>
      <c r="AJ28" s="69"/>
      <c r="AK28" s="70"/>
      <c r="AL28" s="69"/>
      <c r="AM28" s="70"/>
      <c r="AN28" s="69"/>
      <c r="AO28" s="71"/>
    </row>
    <row r="29" customFormat="false" ht="14.25" hidden="false" customHeight="false" outlineLevel="0" collapsed="false">
      <c r="A29" s="42" t="n">
        <v>11029</v>
      </c>
      <c r="B29" s="43" t="s">
        <v>30</v>
      </c>
      <c r="C29" s="68"/>
      <c r="D29" s="69"/>
      <c r="E29" s="70"/>
      <c r="F29" s="69"/>
      <c r="G29" s="70"/>
      <c r="H29" s="69"/>
      <c r="I29" s="70"/>
      <c r="J29" s="69"/>
      <c r="K29" s="70"/>
      <c r="L29" s="69"/>
      <c r="M29" s="70"/>
      <c r="N29" s="69"/>
      <c r="O29" s="70"/>
      <c r="P29" s="69"/>
      <c r="Q29" s="70"/>
      <c r="R29" s="69"/>
      <c r="S29" s="70"/>
      <c r="T29" s="69"/>
      <c r="U29" s="70"/>
      <c r="V29" s="69"/>
      <c r="W29" s="70"/>
      <c r="X29" s="69"/>
      <c r="Y29" s="70"/>
      <c r="Z29" s="69"/>
      <c r="AA29" s="70"/>
      <c r="AB29" s="69"/>
      <c r="AC29" s="70"/>
      <c r="AD29" s="69"/>
      <c r="AE29" s="70"/>
      <c r="AF29" s="69"/>
      <c r="AG29" s="70"/>
      <c r="AH29" s="69"/>
      <c r="AI29" s="70"/>
      <c r="AJ29" s="69"/>
      <c r="AK29" s="70"/>
      <c r="AL29" s="69"/>
      <c r="AM29" s="70"/>
      <c r="AN29" s="69"/>
      <c r="AO29" s="71"/>
    </row>
    <row r="30" customFormat="false" ht="14.25" hidden="false" customHeight="false" outlineLevel="0" collapsed="false">
      <c r="A30" s="42" t="n">
        <v>11030</v>
      </c>
      <c r="B30" s="43" t="s">
        <v>31</v>
      </c>
      <c r="C30" s="68"/>
      <c r="D30" s="69"/>
      <c r="E30" s="70"/>
      <c r="F30" s="69"/>
      <c r="G30" s="70"/>
      <c r="H30" s="69"/>
      <c r="I30" s="70"/>
      <c r="J30" s="69"/>
      <c r="K30" s="70"/>
      <c r="L30" s="69"/>
      <c r="M30" s="70"/>
      <c r="N30" s="69"/>
      <c r="O30" s="70"/>
      <c r="P30" s="69"/>
      <c r="Q30" s="70"/>
      <c r="R30" s="69"/>
      <c r="S30" s="70"/>
      <c r="T30" s="69"/>
      <c r="U30" s="70"/>
      <c r="V30" s="69"/>
      <c r="W30" s="70"/>
      <c r="X30" s="69"/>
      <c r="Y30" s="70"/>
      <c r="Z30" s="69"/>
      <c r="AA30" s="70"/>
      <c r="AB30" s="69"/>
      <c r="AC30" s="70"/>
      <c r="AD30" s="69"/>
      <c r="AE30" s="70"/>
      <c r="AF30" s="69"/>
      <c r="AG30" s="70"/>
      <c r="AH30" s="69"/>
      <c r="AI30" s="70"/>
      <c r="AJ30" s="69"/>
      <c r="AK30" s="70"/>
      <c r="AL30" s="69"/>
      <c r="AM30" s="70"/>
      <c r="AN30" s="69"/>
      <c r="AO30" s="71"/>
    </row>
    <row r="31" customFormat="false" ht="14.25" hidden="false" customHeight="false" outlineLevel="0" collapsed="false">
      <c r="A31" s="42" t="n">
        <v>11031</v>
      </c>
      <c r="B31" s="43" t="s">
        <v>32</v>
      </c>
      <c r="C31" s="68"/>
      <c r="D31" s="69"/>
      <c r="E31" s="70"/>
      <c r="F31" s="69"/>
      <c r="G31" s="70"/>
      <c r="H31" s="69"/>
      <c r="I31" s="70"/>
      <c r="J31" s="69"/>
      <c r="K31" s="70"/>
      <c r="L31" s="69"/>
      <c r="M31" s="70"/>
      <c r="N31" s="69"/>
      <c r="O31" s="70"/>
      <c r="P31" s="69"/>
      <c r="Q31" s="70"/>
      <c r="R31" s="69"/>
      <c r="S31" s="70"/>
      <c r="T31" s="69"/>
      <c r="U31" s="70"/>
      <c r="V31" s="69"/>
      <c r="W31" s="70"/>
      <c r="X31" s="69"/>
      <c r="Y31" s="70"/>
      <c r="Z31" s="69"/>
      <c r="AA31" s="70"/>
      <c r="AB31" s="69"/>
      <c r="AC31" s="70"/>
      <c r="AD31" s="69"/>
      <c r="AE31" s="70"/>
      <c r="AF31" s="69"/>
      <c r="AG31" s="70"/>
      <c r="AH31" s="69"/>
      <c r="AI31" s="70"/>
      <c r="AJ31" s="69"/>
      <c r="AK31" s="70"/>
      <c r="AL31" s="69"/>
      <c r="AM31" s="70"/>
      <c r="AN31" s="69"/>
      <c r="AO31" s="71"/>
    </row>
    <row r="32" customFormat="false" ht="14.25" hidden="false" customHeight="false" outlineLevel="0" collapsed="false">
      <c r="A32" s="42" t="n">
        <v>11032</v>
      </c>
      <c r="B32" s="43" t="s">
        <v>33</v>
      </c>
      <c r="C32" s="68"/>
      <c r="D32" s="69"/>
      <c r="E32" s="70"/>
      <c r="F32" s="69"/>
      <c r="G32" s="70"/>
      <c r="H32" s="69"/>
      <c r="I32" s="70"/>
      <c r="J32" s="69"/>
      <c r="K32" s="70"/>
      <c r="L32" s="69"/>
      <c r="M32" s="70"/>
      <c r="N32" s="69"/>
      <c r="O32" s="70"/>
      <c r="P32" s="69"/>
      <c r="Q32" s="70"/>
      <c r="R32" s="69"/>
      <c r="S32" s="70"/>
      <c r="T32" s="69"/>
      <c r="U32" s="70"/>
      <c r="V32" s="69"/>
      <c r="W32" s="70"/>
      <c r="X32" s="69"/>
      <c r="Y32" s="70"/>
      <c r="Z32" s="69"/>
      <c r="AA32" s="70"/>
      <c r="AB32" s="69"/>
      <c r="AC32" s="70"/>
      <c r="AD32" s="69"/>
      <c r="AE32" s="70"/>
      <c r="AF32" s="69"/>
      <c r="AG32" s="70"/>
      <c r="AH32" s="69"/>
      <c r="AI32" s="70"/>
      <c r="AJ32" s="69"/>
      <c r="AK32" s="70"/>
      <c r="AL32" s="69"/>
      <c r="AM32" s="70"/>
      <c r="AN32" s="69"/>
      <c r="AO32" s="71"/>
    </row>
    <row r="33" customFormat="false" ht="14.25" hidden="false" customHeight="false" outlineLevel="0" collapsed="false">
      <c r="A33" s="42" t="n">
        <v>11033</v>
      </c>
      <c r="B33" s="43" t="s">
        <v>34</v>
      </c>
      <c r="C33" s="68"/>
      <c r="D33" s="69"/>
      <c r="E33" s="70"/>
      <c r="F33" s="69"/>
      <c r="G33" s="70"/>
      <c r="H33" s="69"/>
      <c r="I33" s="70"/>
      <c r="J33" s="69"/>
      <c r="K33" s="70"/>
      <c r="L33" s="69"/>
      <c r="M33" s="70"/>
      <c r="N33" s="69"/>
      <c r="O33" s="70"/>
      <c r="P33" s="69"/>
      <c r="Q33" s="70"/>
      <c r="R33" s="69"/>
      <c r="S33" s="70"/>
      <c r="T33" s="69"/>
      <c r="U33" s="70"/>
      <c r="V33" s="69"/>
      <c r="W33" s="70"/>
      <c r="X33" s="69"/>
      <c r="Y33" s="70"/>
      <c r="Z33" s="69"/>
      <c r="AA33" s="70"/>
      <c r="AB33" s="69"/>
      <c r="AC33" s="70"/>
      <c r="AD33" s="69"/>
      <c r="AE33" s="70"/>
      <c r="AF33" s="69"/>
      <c r="AG33" s="70"/>
      <c r="AH33" s="69"/>
      <c r="AI33" s="70"/>
      <c r="AJ33" s="69"/>
      <c r="AK33" s="70"/>
      <c r="AL33" s="69"/>
      <c r="AM33" s="70"/>
      <c r="AN33" s="69"/>
      <c r="AO33" s="71"/>
    </row>
    <row r="34" customFormat="false" ht="14.25" hidden="false" customHeight="false" outlineLevel="0" collapsed="false">
      <c r="A34" s="42" t="n">
        <v>11034</v>
      </c>
      <c r="B34" s="43" t="s">
        <v>35</v>
      </c>
      <c r="C34" s="68"/>
      <c r="D34" s="69"/>
      <c r="E34" s="70"/>
      <c r="F34" s="69"/>
      <c r="G34" s="70"/>
      <c r="H34" s="69"/>
      <c r="I34" s="70"/>
      <c r="J34" s="69"/>
      <c r="K34" s="70"/>
      <c r="L34" s="69"/>
      <c r="M34" s="70"/>
      <c r="N34" s="69"/>
      <c r="O34" s="70"/>
      <c r="P34" s="69"/>
      <c r="Q34" s="70"/>
      <c r="R34" s="69"/>
      <c r="S34" s="70"/>
      <c r="T34" s="69"/>
      <c r="U34" s="70"/>
      <c r="V34" s="69"/>
      <c r="W34" s="70"/>
      <c r="X34" s="69"/>
      <c r="Y34" s="70"/>
      <c r="Z34" s="69"/>
      <c r="AA34" s="70"/>
      <c r="AB34" s="69"/>
      <c r="AC34" s="70"/>
      <c r="AD34" s="69"/>
      <c r="AE34" s="70"/>
      <c r="AF34" s="69"/>
      <c r="AG34" s="70"/>
      <c r="AH34" s="69"/>
      <c r="AI34" s="70"/>
      <c r="AJ34" s="69"/>
      <c r="AK34" s="70"/>
      <c r="AL34" s="69"/>
      <c r="AM34" s="70"/>
      <c r="AN34" s="69"/>
      <c r="AO34" s="71"/>
    </row>
    <row r="35" customFormat="false" ht="14.25" hidden="false" customHeight="false" outlineLevel="0" collapsed="false">
      <c r="A35" s="42" t="n">
        <v>11039</v>
      </c>
      <c r="B35" s="43" t="s">
        <v>36</v>
      </c>
      <c r="C35" s="68"/>
      <c r="D35" s="69"/>
      <c r="E35" s="70"/>
      <c r="F35" s="69"/>
      <c r="G35" s="70"/>
      <c r="H35" s="69"/>
      <c r="I35" s="70"/>
      <c r="J35" s="69"/>
      <c r="K35" s="70"/>
      <c r="L35" s="69"/>
      <c r="M35" s="70"/>
      <c r="N35" s="69"/>
      <c r="O35" s="70"/>
      <c r="P35" s="69"/>
      <c r="Q35" s="70"/>
      <c r="R35" s="69"/>
      <c r="S35" s="70"/>
      <c r="T35" s="69"/>
      <c r="U35" s="70"/>
      <c r="V35" s="69"/>
      <c r="W35" s="70"/>
      <c r="X35" s="69"/>
      <c r="Y35" s="70"/>
      <c r="Z35" s="69"/>
      <c r="AA35" s="70"/>
      <c r="AB35" s="69"/>
      <c r="AC35" s="70"/>
      <c r="AD35" s="69"/>
      <c r="AE35" s="70"/>
      <c r="AF35" s="69"/>
      <c r="AG35" s="70"/>
      <c r="AH35" s="69"/>
      <c r="AI35" s="70"/>
      <c r="AJ35" s="69"/>
      <c r="AK35" s="70"/>
      <c r="AL35" s="69"/>
      <c r="AM35" s="70"/>
      <c r="AN35" s="69"/>
      <c r="AO35" s="71"/>
    </row>
    <row r="36" customFormat="false" ht="14.25" hidden="false" customHeight="false" outlineLevel="0" collapsed="false">
      <c r="A36" s="42" t="n">
        <v>11040</v>
      </c>
      <c r="B36" s="43" t="s">
        <v>37</v>
      </c>
      <c r="C36" s="68"/>
      <c r="D36" s="69"/>
      <c r="E36" s="70"/>
      <c r="F36" s="69"/>
      <c r="G36" s="70"/>
      <c r="H36" s="69"/>
      <c r="I36" s="70"/>
      <c r="J36" s="69"/>
      <c r="K36" s="70"/>
      <c r="L36" s="69"/>
      <c r="M36" s="70"/>
      <c r="N36" s="69"/>
      <c r="O36" s="70"/>
      <c r="P36" s="69"/>
      <c r="Q36" s="70"/>
      <c r="R36" s="69"/>
      <c r="S36" s="70"/>
      <c r="T36" s="69"/>
      <c r="U36" s="70"/>
      <c r="V36" s="69"/>
      <c r="W36" s="70"/>
      <c r="X36" s="69"/>
      <c r="Y36" s="70"/>
      <c r="Z36" s="69"/>
      <c r="AA36" s="70"/>
      <c r="AB36" s="69"/>
      <c r="AC36" s="70"/>
      <c r="AD36" s="69"/>
      <c r="AE36" s="70"/>
      <c r="AF36" s="69"/>
      <c r="AG36" s="70"/>
      <c r="AH36" s="69"/>
      <c r="AI36" s="70"/>
      <c r="AJ36" s="69"/>
      <c r="AK36" s="70"/>
      <c r="AL36" s="69"/>
      <c r="AM36" s="70"/>
      <c r="AN36" s="69"/>
      <c r="AO36" s="71"/>
    </row>
    <row r="37" customFormat="false" ht="14.25" hidden="false" customHeight="false" outlineLevel="0" collapsed="false">
      <c r="A37" s="42" t="n">
        <v>11041</v>
      </c>
      <c r="B37" s="43" t="s">
        <v>38</v>
      </c>
      <c r="C37" s="68"/>
      <c r="D37" s="69"/>
      <c r="E37" s="70"/>
      <c r="F37" s="69"/>
      <c r="G37" s="70"/>
      <c r="H37" s="69"/>
      <c r="I37" s="70"/>
      <c r="J37" s="69"/>
      <c r="K37" s="70"/>
      <c r="L37" s="69"/>
      <c r="M37" s="70"/>
      <c r="N37" s="69"/>
      <c r="O37" s="70"/>
      <c r="P37" s="69"/>
      <c r="Q37" s="70"/>
      <c r="R37" s="69"/>
      <c r="S37" s="70"/>
      <c r="T37" s="69"/>
      <c r="U37" s="70"/>
      <c r="V37" s="69"/>
      <c r="W37" s="70"/>
      <c r="X37" s="69"/>
      <c r="Y37" s="70"/>
      <c r="Z37" s="69"/>
      <c r="AA37" s="70"/>
      <c r="AB37" s="69"/>
      <c r="AC37" s="70"/>
      <c r="AD37" s="69"/>
      <c r="AE37" s="70"/>
      <c r="AF37" s="69"/>
      <c r="AG37" s="70"/>
      <c r="AH37" s="69"/>
      <c r="AI37" s="70"/>
      <c r="AJ37" s="69"/>
      <c r="AK37" s="70"/>
      <c r="AL37" s="69"/>
      <c r="AM37" s="70"/>
      <c r="AN37" s="69"/>
      <c r="AO37" s="71"/>
    </row>
    <row r="38" customFormat="false" ht="14.25" hidden="false" customHeight="false" outlineLevel="0" collapsed="false">
      <c r="A38" s="42" t="n">
        <v>11042</v>
      </c>
      <c r="B38" s="43" t="s">
        <v>39</v>
      </c>
      <c r="C38" s="68"/>
      <c r="D38" s="69"/>
      <c r="E38" s="70"/>
      <c r="F38" s="69"/>
      <c r="G38" s="70"/>
      <c r="H38" s="69"/>
      <c r="I38" s="70"/>
      <c r="J38" s="69"/>
      <c r="K38" s="70"/>
      <c r="L38" s="69"/>
      <c r="M38" s="70"/>
      <c r="N38" s="69"/>
      <c r="O38" s="70"/>
      <c r="P38" s="69"/>
      <c r="Q38" s="70"/>
      <c r="R38" s="69"/>
      <c r="S38" s="70"/>
      <c r="T38" s="69"/>
      <c r="U38" s="70"/>
      <c r="V38" s="69"/>
      <c r="W38" s="70"/>
      <c r="X38" s="69"/>
      <c r="Y38" s="70"/>
      <c r="Z38" s="69"/>
      <c r="AA38" s="70"/>
      <c r="AB38" s="69"/>
      <c r="AC38" s="70"/>
      <c r="AD38" s="69"/>
      <c r="AE38" s="70"/>
      <c r="AF38" s="69"/>
      <c r="AG38" s="70"/>
      <c r="AH38" s="69"/>
      <c r="AI38" s="70"/>
      <c r="AJ38" s="69"/>
      <c r="AK38" s="70"/>
      <c r="AL38" s="69"/>
      <c r="AM38" s="70"/>
      <c r="AN38" s="69"/>
      <c r="AO38" s="71"/>
    </row>
    <row r="39" customFormat="false" ht="14.25" hidden="false" customHeight="false" outlineLevel="0" collapsed="false">
      <c r="A39" s="42" t="n">
        <v>11043</v>
      </c>
      <c r="B39" s="43" t="s">
        <v>40</v>
      </c>
      <c r="C39" s="68"/>
      <c r="D39" s="69"/>
      <c r="E39" s="70"/>
      <c r="F39" s="69"/>
      <c r="G39" s="70"/>
      <c r="H39" s="69"/>
      <c r="I39" s="70"/>
      <c r="J39" s="69"/>
      <c r="K39" s="70"/>
      <c r="L39" s="69"/>
      <c r="M39" s="70"/>
      <c r="N39" s="69"/>
      <c r="O39" s="70"/>
      <c r="P39" s="69"/>
      <c r="Q39" s="70"/>
      <c r="R39" s="69"/>
      <c r="S39" s="70"/>
      <c r="T39" s="69"/>
      <c r="U39" s="70"/>
      <c r="V39" s="69"/>
      <c r="W39" s="70"/>
      <c r="X39" s="69"/>
      <c r="Y39" s="70"/>
      <c r="Z39" s="69"/>
      <c r="AA39" s="70"/>
      <c r="AB39" s="69"/>
      <c r="AC39" s="70"/>
      <c r="AD39" s="69"/>
      <c r="AE39" s="70"/>
      <c r="AF39" s="69"/>
      <c r="AG39" s="70"/>
      <c r="AH39" s="69"/>
      <c r="AI39" s="70"/>
      <c r="AJ39" s="69"/>
      <c r="AK39" s="70"/>
      <c r="AL39" s="69"/>
      <c r="AM39" s="70"/>
      <c r="AN39" s="69"/>
      <c r="AO39" s="71"/>
    </row>
    <row r="40" customFormat="false" ht="14.25" hidden="false" customHeight="false" outlineLevel="0" collapsed="false">
      <c r="A40" s="42" t="n">
        <v>11044</v>
      </c>
      <c r="B40" s="43" t="s">
        <v>41</v>
      </c>
      <c r="C40" s="68"/>
      <c r="D40" s="69"/>
      <c r="E40" s="70"/>
      <c r="F40" s="69"/>
      <c r="G40" s="70"/>
      <c r="H40" s="69"/>
      <c r="I40" s="70"/>
      <c r="J40" s="69"/>
      <c r="K40" s="70"/>
      <c r="L40" s="69"/>
      <c r="M40" s="70"/>
      <c r="N40" s="69"/>
      <c r="O40" s="70"/>
      <c r="P40" s="69"/>
      <c r="Q40" s="70"/>
      <c r="R40" s="69"/>
      <c r="S40" s="70"/>
      <c r="T40" s="69"/>
      <c r="U40" s="70"/>
      <c r="V40" s="69"/>
      <c r="W40" s="70"/>
      <c r="X40" s="69"/>
      <c r="Y40" s="70"/>
      <c r="Z40" s="69"/>
      <c r="AA40" s="70"/>
      <c r="AB40" s="69"/>
      <c r="AC40" s="70"/>
      <c r="AD40" s="69"/>
      <c r="AE40" s="70"/>
      <c r="AF40" s="69"/>
      <c r="AG40" s="70"/>
      <c r="AH40" s="69"/>
      <c r="AI40" s="70"/>
      <c r="AJ40" s="69"/>
      <c r="AK40" s="70"/>
      <c r="AL40" s="69"/>
      <c r="AM40" s="70"/>
      <c r="AN40" s="69"/>
      <c r="AO40" s="71"/>
    </row>
    <row r="41" customFormat="false" ht="14.25" hidden="false" customHeight="false" outlineLevel="0" collapsed="false">
      <c r="A41" s="42" t="n">
        <v>11045</v>
      </c>
      <c r="B41" s="43" t="s">
        <v>42</v>
      </c>
      <c r="C41" s="68"/>
      <c r="D41" s="69"/>
      <c r="E41" s="70"/>
      <c r="F41" s="69"/>
      <c r="G41" s="70"/>
      <c r="H41" s="69"/>
      <c r="I41" s="70"/>
      <c r="J41" s="69"/>
      <c r="K41" s="70"/>
      <c r="L41" s="69"/>
      <c r="M41" s="70"/>
      <c r="N41" s="69"/>
      <c r="O41" s="70"/>
      <c r="P41" s="69"/>
      <c r="Q41" s="70"/>
      <c r="R41" s="69"/>
      <c r="S41" s="70"/>
      <c r="T41" s="69"/>
      <c r="U41" s="70"/>
      <c r="V41" s="69"/>
      <c r="W41" s="70"/>
      <c r="X41" s="69"/>
      <c r="Y41" s="70"/>
      <c r="Z41" s="69"/>
      <c r="AA41" s="70"/>
      <c r="AB41" s="69"/>
      <c r="AC41" s="70"/>
      <c r="AD41" s="69"/>
      <c r="AE41" s="70"/>
      <c r="AF41" s="69"/>
      <c r="AG41" s="70"/>
      <c r="AH41" s="69"/>
      <c r="AI41" s="70"/>
      <c r="AJ41" s="69"/>
      <c r="AK41" s="70"/>
      <c r="AL41" s="69"/>
      <c r="AM41" s="70"/>
      <c r="AN41" s="69"/>
      <c r="AO41" s="71"/>
    </row>
    <row r="42" customFormat="false" ht="14.25" hidden="false" customHeight="false" outlineLevel="0" collapsed="false">
      <c r="A42" s="42" t="n">
        <v>11046</v>
      </c>
      <c r="B42" s="43" t="s">
        <v>43</v>
      </c>
      <c r="C42" s="68"/>
      <c r="D42" s="69"/>
      <c r="E42" s="70"/>
      <c r="F42" s="69"/>
      <c r="G42" s="70"/>
      <c r="H42" s="69"/>
      <c r="I42" s="70"/>
      <c r="J42" s="69"/>
      <c r="K42" s="70"/>
      <c r="L42" s="69"/>
      <c r="M42" s="70"/>
      <c r="N42" s="69"/>
      <c r="O42" s="70"/>
      <c r="P42" s="69"/>
      <c r="Q42" s="70"/>
      <c r="R42" s="69"/>
      <c r="S42" s="70"/>
      <c r="T42" s="69"/>
      <c r="U42" s="70"/>
      <c r="V42" s="69"/>
      <c r="W42" s="70"/>
      <c r="X42" s="69"/>
      <c r="Y42" s="70"/>
      <c r="Z42" s="69"/>
      <c r="AA42" s="70"/>
      <c r="AB42" s="69"/>
      <c r="AC42" s="70"/>
      <c r="AD42" s="69"/>
      <c r="AE42" s="70"/>
      <c r="AF42" s="69"/>
      <c r="AG42" s="70"/>
      <c r="AH42" s="69"/>
      <c r="AI42" s="70"/>
      <c r="AJ42" s="69"/>
      <c r="AK42" s="70"/>
      <c r="AL42" s="69"/>
      <c r="AM42" s="70"/>
      <c r="AN42" s="69"/>
      <c r="AO42" s="71"/>
    </row>
    <row r="43" customFormat="false" ht="14.25" hidden="false" customHeight="false" outlineLevel="0" collapsed="false">
      <c r="A43" s="42" t="n">
        <v>11047</v>
      </c>
      <c r="B43" s="43" t="s">
        <v>44</v>
      </c>
      <c r="C43" s="68"/>
      <c r="D43" s="69"/>
      <c r="E43" s="70"/>
      <c r="F43" s="69"/>
      <c r="G43" s="70"/>
      <c r="H43" s="69"/>
      <c r="I43" s="70"/>
      <c r="J43" s="69"/>
      <c r="K43" s="70"/>
      <c r="L43" s="69"/>
      <c r="M43" s="70"/>
      <c r="N43" s="69"/>
      <c r="O43" s="70"/>
      <c r="P43" s="69"/>
      <c r="Q43" s="70"/>
      <c r="R43" s="69"/>
      <c r="S43" s="70"/>
      <c r="T43" s="69"/>
      <c r="U43" s="70"/>
      <c r="V43" s="69"/>
      <c r="W43" s="70"/>
      <c r="X43" s="69"/>
      <c r="Y43" s="70"/>
      <c r="Z43" s="69"/>
      <c r="AA43" s="70"/>
      <c r="AB43" s="69"/>
      <c r="AC43" s="70"/>
      <c r="AD43" s="69"/>
      <c r="AE43" s="70"/>
      <c r="AF43" s="69"/>
      <c r="AG43" s="70"/>
      <c r="AH43" s="69"/>
      <c r="AI43" s="70"/>
      <c r="AJ43" s="69"/>
      <c r="AK43" s="70"/>
      <c r="AL43" s="69"/>
      <c r="AM43" s="70"/>
      <c r="AN43" s="69"/>
      <c r="AO43" s="71"/>
    </row>
    <row r="44" customFormat="false" ht="14.25" hidden="false" customHeight="false" outlineLevel="0" collapsed="false">
      <c r="A44" s="42" t="n">
        <v>11048</v>
      </c>
      <c r="B44" s="43" t="s">
        <v>45</v>
      </c>
      <c r="C44" s="68"/>
      <c r="D44" s="69"/>
      <c r="E44" s="70"/>
      <c r="F44" s="69"/>
      <c r="G44" s="70"/>
      <c r="H44" s="69"/>
      <c r="I44" s="70"/>
      <c r="J44" s="69"/>
      <c r="K44" s="70"/>
      <c r="L44" s="69"/>
      <c r="M44" s="70"/>
      <c r="N44" s="69"/>
      <c r="O44" s="70"/>
      <c r="P44" s="69"/>
      <c r="Q44" s="70"/>
      <c r="R44" s="69"/>
      <c r="S44" s="70"/>
      <c r="T44" s="69"/>
      <c r="U44" s="70"/>
      <c r="V44" s="69"/>
      <c r="W44" s="70"/>
      <c r="X44" s="69"/>
      <c r="Y44" s="70"/>
      <c r="Z44" s="69"/>
      <c r="AA44" s="70"/>
      <c r="AB44" s="69"/>
      <c r="AC44" s="70"/>
      <c r="AD44" s="69"/>
      <c r="AE44" s="70"/>
      <c r="AF44" s="69"/>
      <c r="AG44" s="70"/>
      <c r="AH44" s="69"/>
      <c r="AI44" s="70"/>
      <c r="AJ44" s="69"/>
      <c r="AK44" s="70"/>
      <c r="AL44" s="69"/>
      <c r="AM44" s="70"/>
      <c r="AN44" s="69"/>
      <c r="AO44" s="71"/>
    </row>
    <row r="45" customFormat="false" ht="14.25" hidden="false" customHeight="false" outlineLevel="0" collapsed="false">
      <c r="A45" s="42" t="n">
        <v>11049</v>
      </c>
      <c r="B45" s="43" t="s">
        <v>46</v>
      </c>
      <c r="C45" s="68"/>
      <c r="D45" s="69"/>
      <c r="E45" s="70"/>
      <c r="F45" s="69"/>
      <c r="G45" s="70"/>
      <c r="H45" s="69"/>
      <c r="I45" s="70"/>
      <c r="J45" s="69"/>
      <c r="K45" s="70"/>
      <c r="L45" s="69"/>
      <c r="M45" s="70"/>
      <c r="N45" s="69"/>
      <c r="O45" s="70"/>
      <c r="P45" s="69"/>
      <c r="Q45" s="70"/>
      <c r="R45" s="69"/>
      <c r="S45" s="70"/>
      <c r="T45" s="69"/>
      <c r="U45" s="70"/>
      <c r="V45" s="69"/>
      <c r="W45" s="70"/>
      <c r="X45" s="69"/>
      <c r="Y45" s="70"/>
      <c r="Z45" s="69"/>
      <c r="AA45" s="70"/>
      <c r="AB45" s="69"/>
      <c r="AC45" s="70"/>
      <c r="AD45" s="69"/>
      <c r="AE45" s="70"/>
      <c r="AF45" s="69"/>
      <c r="AG45" s="70"/>
      <c r="AH45" s="69"/>
      <c r="AI45" s="70"/>
      <c r="AJ45" s="69"/>
      <c r="AK45" s="70"/>
      <c r="AL45" s="69"/>
      <c r="AM45" s="70"/>
      <c r="AN45" s="69"/>
      <c r="AO45" s="71"/>
    </row>
    <row r="46" customFormat="false" ht="14.25" hidden="false" customHeight="false" outlineLevel="0" collapsed="false">
      <c r="A46" s="42" t="n">
        <v>11050</v>
      </c>
      <c r="B46" s="43" t="s">
        <v>47</v>
      </c>
      <c r="C46" s="68"/>
      <c r="D46" s="69"/>
      <c r="E46" s="70"/>
      <c r="F46" s="69"/>
      <c r="G46" s="70"/>
      <c r="H46" s="69"/>
      <c r="I46" s="70"/>
      <c r="J46" s="69"/>
      <c r="K46" s="70"/>
      <c r="L46" s="69"/>
      <c r="M46" s="70"/>
      <c r="N46" s="69"/>
      <c r="O46" s="70"/>
      <c r="P46" s="69"/>
      <c r="Q46" s="70"/>
      <c r="R46" s="69"/>
      <c r="S46" s="70"/>
      <c r="T46" s="69"/>
      <c r="U46" s="70"/>
      <c r="V46" s="69"/>
      <c r="W46" s="70"/>
      <c r="X46" s="69"/>
      <c r="Y46" s="70"/>
      <c r="Z46" s="69"/>
      <c r="AA46" s="70"/>
      <c r="AB46" s="69"/>
      <c r="AC46" s="70"/>
      <c r="AD46" s="69"/>
      <c r="AE46" s="70"/>
      <c r="AF46" s="69"/>
      <c r="AG46" s="70"/>
      <c r="AH46" s="69"/>
      <c r="AI46" s="70"/>
      <c r="AJ46" s="69"/>
      <c r="AK46" s="70"/>
      <c r="AL46" s="69"/>
      <c r="AM46" s="70"/>
      <c r="AN46" s="69"/>
      <c r="AO46" s="71"/>
    </row>
    <row r="47" customFormat="false" ht="14.25" hidden="false" customHeight="false" outlineLevel="0" collapsed="false">
      <c r="A47" s="42" t="n">
        <v>11051</v>
      </c>
      <c r="B47" s="43" t="s">
        <v>48</v>
      </c>
      <c r="C47" s="68"/>
      <c r="D47" s="69"/>
      <c r="E47" s="70"/>
      <c r="F47" s="69"/>
      <c r="G47" s="70"/>
      <c r="H47" s="69"/>
      <c r="I47" s="70"/>
      <c r="J47" s="69"/>
      <c r="K47" s="70"/>
      <c r="L47" s="69"/>
      <c r="M47" s="70"/>
      <c r="N47" s="69"/>
      <c r="O47" s="70"/>
      <c r="P47" s="69"/>
      <c r="Q47" s="70"/>
      <c r="R47" s="69"/>
      <c r="S47" s="70"/>
      <c r="T47" s="69"/>
      <c r="U47" s="70"/>
      <c r="V47" s="69"/>
      <c r="W47" s="70"/>
      <c r="X47" s="69"/>
      <c r="Y47" s="70"/>
      <c r="Z47" s="69"/>
      <c r="AA47" s="70"/>
      <c r="AB47" s="69"/>
      <c r="AC47" s="70"/>
      <c r="AD47" s="69"/>
      <c r="AE47" s="70"/>
      <c r="AF47" s="69"/>
      <c r="AG47" s="70"/>
      <c r="AH47" s="69"/>
      <c r="AI47" s="70"/>
      <c r="AJ47" s="69"/>
      <c r="AK47" s="70"/>
      <c r="AL47" s="69"/>
      <c r="AM47" s="70"/>
      <c r="AN47" s="69"/>
      <c r="AO47" s="71"/>
    </row>
    <row r="48" customFormat="false" ht="14.25" hidden="false" customHeight="false" outlineLevel="0" collapsed="false">
      <c r="A48" s="42" t="n">
        <v>11052</v>
      </c>
      <c r="B48" s="43" t="s">
        <v>49</v>
      </c>
      <c r="C48" s="68"/>
      <c r="D48" s="69"/>
      <c r="E48" s="70"/>
      <c r="F48" s="69"/>
      <c r="G48" s="70"/>
      <c r="H48" s="69"/>
      <c r="I48" s="70"/>
      <c r="J48" s="69"/>
      <c r="K48" s="70"/>
      <c r="L48" s="69"/>
      <c r="M48" s="70"/>
      <c r="N48" s="69"/>
      <c r="O48" s="70"/>
      <c r="P48" s="69"/>
      <c r="Q48" s="70"/>
      <c r="R48" s="69"/>
      <c r="S48" s="70"/>
      <c r="T48" s="69"/>
      <c r="U48" s="70"/>
      <c r="V48" s="69"/>
      <c r="W48" s="70"/>
      <c r="X48" s="69"/>
      <c r="Y48" s="70"/>
      <c r="Z48" s="69"/>
      <c r="AA48" s="70"/>
      <c r="AB48" s="69"/>
      <c r="AC48" s="70"/>
      <c r="AD48" s="69"/>
      <c r="AE48" s="70"/>
      <c r="AF48" s="69"/>
      <c r="AG48" s="70"/>
      <c r="AH48" s="69"/>
      <c r="AI48" s="70"/>
      <c r="AJ48" s="69"/>
      <c r="AK48" s="70"/>
      <c r="AL48" s="69"/>
      <c r="AM48" s="70"/>
      <c r="AN48" s="69"/>
      <c r="AO48" s="71"/>
    </row>
    <row r="49" customFormat="false" ht="14.25" hidden="false" customHeight="false" outlineLevel="0" collapsed="false">
      <c r="A49" s="42" t="n">
        <v>11053</v>
      </c>
      <c r="B49" s="43" t="s">
        <v>50</v>
      </c>
      <c r="C49" s="68"/>
      <c r="D49" s="69"/>
      <c r="E49" s="70"/>
      <c r="F49" s="69"/>
      <c r="G49" s="70"/>
      <c r="H49" s="69"/>
      <c r="I49" s="70"/>
      <c r="J49" s="69"/>
      <c r="K49" s="70"/>
      <c r="L49" s="69"/>
      <c r="M49" s="70"/>
      <c r="N49" s="69"/>
      <c r="O49" s="70"/>
      <c r="P49" s="69"/>
      <c r="Q49" s="70"/>
      <c r="R49" s="69"/>
      <c r="S49" s="70"/>
      <c r="T49" s="69"/>
      <c r="U49" s="70"/>
      <c r="V49" s="69"/>
      <c r="W49" s="70"/>
      <c r="X49" s="69"/>
      <c r="Y49" s="70"/>
      <c r="Z49" s="69"/>
      <c r="AA49" s="70"/>
      <c r="AB49" s="69"/>
      <c r="AC49" s="70"/>
      <c r="AD49" s="69"/>
      <c r="AE49" s="70"/>
      <c r="AF49" s="69"/>
      <c r="AG49" s="70"/>
      <c r="AH49" s="69"/>
      <c r="AI49" s="70"/>
      <c r="AJ49" s="69"/>
      <c r="AK49" s="70"/>
      <c r="AL49" s="69"/>
      <c r="AM49" s="70"/>
      <c r="AN49" s="69"/>
      <c r="AO49" s="71"/>
    </row>
    <row r="50" customFormat="false" ht="14.25" hidden="false" customHeight="false" outlineLevel="0" collapsed="false">
      <c r="A50" s="42" t="n">
        <v>11054</v>
      </c>
      <c r="B50" s="43" t="s">
        <v>51</v>
      </c>
      <c r="C50" s="68"/>
      <c r="D50" s="69"/>
      <c r="E50" s="70"/>
      <c r="F50" s="69"/>
      <c r="G50" s="70"/>
      <c r="H50" s="69"/>
      <c r="I50" s="70"/>
      <c r="J50" s="69"/>
      <c r="K50" s="70"/>
      <c r="L50" s="69"/>
      <c r="M50" s="70"/>
      <c r="N50" s="69"/>
      <c r="O50" s="70"/>
      <c r="P50" s="69"/>
      <c r="Q50" s="70"/>
      <c r="R50" s="69"/>
      <c r="S50" s="70"/>
      <c r="T50" s="69"/>
      <c r="U50" s="70"/>
      <c r="V50" s="69"/>
      <c r="W50" s="70"/>
      <c r="X50" s="69"/>
      <c r="Y50" s="70"/>
      <c r="Z50" s="69"/>
      <c r="AA50" s="70"/>
      <c r="AB50" s="69"/>
      <c r="AC50" s="70"/>
      <c r="AD50" s="69"/>
      <c r="AE50" s="70"/>
      <c r="AF50" s="69"/>
      <c r="AG50" s="70"/>
      <c r="AH50" s="69"/>
      <c r="AI50" s="70"/>
      <c r="AJ50" s="69"/>
      <c r="AK50" s="70"/>
      <c r="AL50" s="69"/>
      <c r="AM50" s="70"/>
      <c r="AN50" s="69"/>
      <c r="AO50" s="71"/>
    </row>
    <row r="51" customFormat="false" ht="14.25" hidden="false" customHeight="false" outlineLevel="0" collapsed="false">
      <c r="A51" s="42" t="n">
        <v>11055</v>
      </c>
      <c r="B51" s="43" t="s">
        <v>52</v>
      </c>
      <c r="C51" s="68"/>
      <c r="D51" s="69"/>
      <c r="E51" s="70"/>
      <c r="F51" s="69"/>
      <c r="G51" s="70"/>
      <c r="H51" s="69"/>
      <c r="I51" s="70"/>
      <c r="J51" s="69"/>
      <c r="K51" s="70"/>
      <c r="L51" s="69"/>
      <c r="M51" s="70"/>
      <c r="N51" s="69"/>
      <c r="O51" s="70"/>
      <c r="P51" s="69"/>
      <c r="Q51" s="70"/>
      <c r="R51" s="69"/>
      <c r="S51" s="70"/>
      <c r="T51" s="69"/>
      <c r="U51" s="70"/>
      <c r="V51" s="69"/>
      <c r="W51" s="70"/>
      <c r="X51" s="69"/>
      <c r="Y51" s="70"/>
      <c r="Z51" s="69"/>
      <c r="AA51" s="70"/>
      <c r="AB51" s="69"/>
      <c r="AC51" s="70"/>
      <c r="AD51" s="69"/>
      <c r="AE51" s="70"/>
      <c r="AF51" s="69"/>
      <c r="AG51" s="70"/>
      <c r="AH51" s="69"/>
      <c r="AI51" s="70"/>
      <c r="AJ51" s="69"/>
      <c r="AK51" s="70"/>
      <c r="AL51" s="69"/>
      <c r="AM51" s="70"/>
      <c r="AN51" s="69"/>
      <c r="AO51" s="71"/>
    </row>
    <row r="52" customFormat="false" ht="14.25" hidden="false" customHeight="false" outlineLevel="0" collapsed="false">
      <c r="A52" s="42" t="n">
        <v>11057</v>
      </c>
      <c r="B52" s="43" t="s">
        <v>53</v>
      </c>
      <c r="C52" s="68"/>
      <c r="D52" s="69"/>
      <c r="E52" s="70"/>
      <c r="F52" s="69"/>
      <c r="G52" s="70"/>
      <c r="H52" s="69"/>
      <c r="I52" s="70"/>
      <c r="J52" s="69"/>
      <c r="K52" s="70"/>
      <c r="L52" s="69"/>
      <c r="M52" s="70"/>
      <c r="N52" s="69"/>
      <c r="O52" s="70"/>
      <c r="P52" s="69"/>
      <c r="Q52" s="70"/>
      <c r="R52" s="69"/>
      <c r="S52" s="70"/>
      <c r="T52" s="69"/>
      <c r="U52" s="70"/>
      <c r="V52" s="69"/>
      <c r="W52" s="70"/>
      <c r="X52" s="69"/>
      <c r="Y52" s="70"/>
      <c r="Z52" s="69"/>
      <c r="AA52" s="70"/>
      <c r="AB52" s="69"/>
      <c r="AC52" s="70"/>
      <c r="AD52" s="69"/>
      <c r="AE52" s="70"/>
      <c r="AF52" s="69"/>
      <c r="AG52" s="70"/>
      <c r="AH52" s="69"/>
      <c r="AI52" s="70"/>
      <c r="AJ52" s="69"/>
      <c r="AK52" s="70"/>
      <c r="AL52" s="69"/>
      <c r="AM52" s="70"/>
      <c r="AN52" s="69"/>
      <c r="AO52" s="71"/>
    </row>
    <row r="53" customFormat="false" ht="14.25" hidden="false" customHeight="false" outlineLevel="0" collapsed="false">
      <c r="A53" s="42" t="n">
        <v>11058</v>
      </c>
      <c r="B53" s="43" t="s">
        <v>54</v>
      </c>
      <c r="C53" s="68"/>
      <c r="D53" s="69"/>
      <c r="E53" s="70"/>
      <c r="F53" s="69"/>
      <c r="G53" s="70"/>
      <c r="H53" s="69"/>
      <c r="I53" s="70"/>
      <c r="J53" s="69"/>
      <c r="K53" s="70"/>
      <c r="L53" s="69"/>
      <c r="M53" s="70"/>
      <c r="N53" s="69"/>
      <c r="O53" s="70"/>
      <c r="P53" s="69"/>
      <c r="Q53" s="70"/>
      <c r="R53" s="69"/>
      <c r="S53" s="70"/>
      <c r="T53" s="69"/>
      <c r="U53" s="70"/>
      <c r="V53" s="69"/>
      <c r="W53" s="70"/>
      <c r="X53" s="69"/>
      <c r="Y53" s="70"/>
      <c r="Z53" s="69"/>
      <c r="AA53" s="70"/>
      <c r="AB53" s="69"/>
      <c r="AC53" s="70"/>
      <c r="AD53" s="69"/>
      <c r="AE53" s="70"/>
      <c r="AF53" s="69"/>
      <c r="AG53" s="70"/>
      <c r="AH53" s="69"/>
      <c r="AI53" s="70"/>
      <c r="AJ53" s="69"/>
      <c r="AK53" s="70"/>
      <c r="AL53" s="69"/>
      <c r="AM53" s="70"/>
      <c r="AN53" s="69"/>
      <c r="AO53" s="71"/>
    </row>
    <row r="54" customFormat="false" ht="14.25" hidden="false" customHeight="false" outlineLevel="0" collapsed="false">
      <c r="A54" s="42" t="n">
        <v>11059</v>
      </c>
      <c r="B54" s="43" t="s">
        <v>55</v>
      </c>
      <c r="C54" s="68"/>
      <c r="D54" s="69"/>
      <c r="E54" s="70"/>
      <c r="F54" s="69"/>
      <c r="G54" s="70"/>
      <c r="H54" s="69"/>
      <c r="I54" s="70"/>
      <c r="J54" s="69"/>
      <c r="K54" s="70"/>
      <c r="L54" s="69"/>
      <c r="M54" s="70"/>
      <c r="N54" s="69"/>
      <c r="O54" s="70"/>
      <c r="P54" s="69"/>
      <c r="Q54" s="70"/>
      <c r="R54" s="69"/>
      <c r="S54" s="70"/>
      <c r="T54" s="69"/>
      <c r="U54" s="70"/>
      <c r="V54" s="69"/>
      <c r="W54" s="70"/>
      <c r="X54" s="69"/>
      <c r="Y54" s="70"/>
      <c r="Z54" s="69"/>
      <c r="AA54" s="70"/>
      <c r="AB54" s="69"/>
      <c r="AC54" s="70"/>
      <c r="AD54" s="69"/>
      <c r="AE54" s="70"/>
      <c r="AF54" s="69"/>
      <c r="AG54" s="70"/>
      <c r="AH54" s="69"/>
      <c r="AI54" s="70"/>
      <c r="AJ54" s="69"/>
      <c r="AK54" s="70"/>
      <c r="AL54" s="69"/>
      <c r="AM54" s="70"/>
      <c r="AN54" s="69"/>
      <c r="AO54" s="71"/>
    </row>
    <row r="55" customFormat="false" ht="14.25" hidden="false" customHeight="false" outlineLevel="0" collapsed="false">
      <c r="A55" s="42" t="n">
        <v>11060</v>
      </c>
      <c r="B55" s="43" t="s">
        <v>56</v>
      </c>
      <c r="C55" s="68"/>
      <c r="D55" s="69"/>
      <c r="E55" s="70"/>
      <c r="F55" s="69"/>
      <c r="G55" s="70"/>
      <c r="H55" s="69"/>
      <c r="I55" s="70"/>
      <c r="J55" s="69"/>
      <c r="K55" s="70"/>
      <c r="L55" s="69"/>
      <c r="M55" s="70"/>
      <c r="N55" s="69"/>
      <c r="O55" s="70"/>
      <c r="P55" s="69"/>
      <c r="Q55" s="70"/>
      <c r="R55" s="69"/>
      <c r="S55" s="70"/>
      <c r="T55" s="69"/>
      <c r="U55" s="70"/>
      <c r="V55" s="69"/>
      <c r="W55" s="70"/>
      <c r="X55" s="69"/>
      <c r="Y55" s="70"/>
      <c r="Z55" s="69"/>
      <c r="AA55" s="70"/>
      <c r="AB55" s="69"/>
      <c r="AC55" s="70"/>
      <c r="AD55" s="69"/>
      <c r="AE55" s="70"/>
      <c r="AF55" s="69"/>
      <c r="AG55" s="70"/>
      <c r="AH55" s="69"/>
      <c r="AI55" s="70"/>
      <c r="AJ55" s="69"/>
      <c r="AK55" s="70"/>
      <c r="AL55" s="69"/>
      <c r="AM55" s="70"/>
      <c r="AN55" s="69"/>
      <c r="AO55" s="71"/>
    </row>
    <row r="56" customFormat="false" ht="14.25" hidden="false" customHeight="false" outlineLevel="0" collapsed="false">
      <c r="A56" s="42" t="n">
        <v>11061</v>
      </c>
      <c r="B56" s="43" t="s">
        <v>57</v>
      </c>
      <c r="C56" s="68"/>
      <c r="D56" s="69"/>
      <c r="E56" s="70"/>
      <c r="F56" s="69"/>
      <c r="G56" s="70"/>
      <c r="H56" s="69"/>
      <c r="I56" s="70"/>
      <c r="J56" s="69"/>
      <c r="K56" s="70"/>
      <c r="L56" s="69"/>
      <c r="M56" s="70"/>
      <c r="N56" s="69"/>
      <c r="O56" s="70"/>
      <c r="P56" s="69"/>
      <c r="Q56" s="70"/>
      <c r="R56" s="69"/>
      <c r="S56" s="70"/>
      <c r="T56" s="69"/>
      <c r="U56" s="70"/>
      <c r="V56" s="69"/>
      <c r="W56" s="70"/>
      <c r="X56" s="69"/>
      <c r="Y56" s="70"/>
      <c r="Z56" s="69"/>
      <c r="AA56" s="70"/>
      <c r="AB56" s="69"/>
      <c r="AC56" s="70"/>
      <c r="AD56" s="69"/>
      <c r="AE56" s="70"/>
      <c r="AF56" s="69"/>
      <c r="AG56" s="70"/>
      <c r="AH56" s="69"/>
      <c r="AI56" s="70"/>
      <c r="AJ56" s="69"/>
      <c r="AK56" s="70"/>
      <c r="AL56" s="69"/>
      <c r="AM56" s="70"/>
      <c r="AN56" s="69"/>
      <c r="AO56" s="71"/>
    </row>
    <row r="57" customFormat="false" ht="14.25" hidden="false" customHeight="false" outlineLevel="0" collapsed="false">
      <c r="A57" s="42" t="n">
        <v>11062</v>
      </c>
      <c r="B57" s="43" t="s">
        <v>58</v>
      </c>
      <c r="C57" s="68"/>
      <c r="D57" s="69"/>
      <c r="E57" s="70"/>
      <c r="F57" s="69"/>
      <c r="G57" s="70"/>
      <c r="H57" s="69"/>
      <c r="I57" s="70"/>
      <c r="J57" s="69"/>
      <c r="K57" s="70"/>
      <c r="L57" s="69"/>
      <c r="M57" s="70"/>
      <c r="N57" s="69"/>
      <c r="O57" s="70"/>
      <c r="P57" s="69"/>
      <c r="Q57" s="70"/>
      <c r="R57" s="69"/>
      <c r="S57" s="70"/>
      <c r="T57" s="69"/>
      <c r="U57" s="70"/>
      <c r="V57" s="69"/>
      <c r="W57" s="70"/>
      <c r="X57" s="69"/>
      <c r="Y57" s="70"/>
      <c r="Z57" s="69"/>
      <c r="AA57" s="70"/>
      <c r="AB57" s="69"/>
      <c r="AC57" s="70"/>
      <c r="AD57" s="69"/>
      <c r="AE57" s="70"/>
      <c r="AF57" s="69"/>
      <c r="AG57" s="70"/>
      <c r="AH57" s="69"/>
      <c r="AI57" s="70"/>
      <c r="AJ57" s="69"/>
      <c r="AK57" s="70"/>
      <c r="AL57" s="69"/>
      <c r="AM57" s="70"/>
      <c r="AN57" s="69"/>
      <c r="AO57" s="71"/>
    </row>
    <row r="58" customFormat="false" ht="14.25" hidden="false" customHeight="false" outlineLevel="0" collapsed="false">
      <c r="A58" s="42" t="n">
        <v>11063</v>
      </c>
      <c r="B58" s="43" t="s">
        <v>59</v>
      </c>
      <c r="C58" s="68"/>
      <c r="D58" s="69"/>
      <c r="E58" s="70"/>
      <c r="F58" s="69"/>
      <c r="G58" s="70"/>
      <c r="H58" s="69"/>
      <c r="I58" s="70"/>
      <c r="J58" s="69"/>
      <c r="K58" s="70"/>
      <c r="L58" s="69"/>
      <c r="M58" s="70"/>
      <c r="N58" s="69"/>
      <c r="O58" s="70"/>
      <c r="P58" s="69"/>
      <c r="Q58" s="70"/>
      <c r="R58" s="69"/>
      <c r="S58" s="70"/>
      <c r="T58" s="69"/>
      <c r="U58" s="70"/>
      <c r="V58" s="69"/>
      <c r="W58" s="70"/>
      <c r="X58" s="69"/>
      <c r="Y58" s="70"/>
      <c r="Z58" s="69"/>
      <c r="AA58" s="70"/>
      <c r="AB58" s="69"/>
      <c r="AC58" s="70"/>
      <c r="AD58" s="69"/>
      <c r="AE58" s="70"/>
      <c r="AF58" s="69"/>
      <c r="AG58" s="70"/>
      <c r="AH58" s="69"/>
      <c r="AI58" s="70"/>
      <c r="AJ58" s="69"/>
      <c r="AK58" s="70"/>
      <c r="AL58" s="69"/>
      <c r="AM58" s="70"/>
      <c r="AN58" s="69"/>
      <c r="AO58" s="71"/>
    </row>
    <row r="59" customFormat="false" ht="14.25" hidden="false" customHeight="false" outlineLevel="0" collapsed="false">
      <c r="A59" s="42" t="n">
        <v>11064</v>
      </c>
      <c r="B59" s="43" t="s">
        <v>60</v>
      </c>
      <c r="C59" s="68"/>
      <c r="D59" s="69"/>
      <c r="E59" s="70"/>
      <c r="F59" s="69"/>
      <c r="G59" s="70"/>
      <c r="H59" s="69"/>
      <c r="I59" s="70"/>
      <c r="J59" s="69"/>
      <c r="K59" s="70"/>
      <c r="L59" s="69"/>
      <c r="M59" s="70"/>
      <c r="N59" s="69"/>
      <c r="O59" s="70"/>
      <c r="P59" s="69"/>
      <c r="Q59" s="70"/>
      <c r="R59" s="69"/>
      <c r="S59" s="70"/>
      <c r="T59" s="69"/>
      <c r="U59" s="70"/>
      <c r="V59" s="69"/>
      <c r="W59" s="70"/>
      <c r="X59" s="69"/>
      <c r="Y59" s="70"/>
      <c r="Z59" s="69"/>
      <c r="AA59" s="70"/>
      <c r="AB59" s="69"/>
      <c r="AC59" s="70"/>
      <c r="AD59" s="69"/>
      <c r="AE59" s="70"/>
      <c r="AF59" s="69"/>
      <c r="AG59" s="70"/>
      <c r="AH59" s="69"/>
      <c r="AI59" s="70"/>
      <c r="AJ59" s="69"/>
      <c r="AK59" s="70"/>
      <c r="AL59" s="69"/>
      <c r="AM59" s="70"/>
      <c r="AN59" s="69"/>
      <c r="AO59" s="71"/>
    </row>
    <row r="60" customFormat="false" ht="14.25" hidden="false" customHeight="false" outlineLevel="0" collapsed="false">
      <c r="A60" s="42" t="n">
        <v>11065</v>
      </c>
      <c r="B60" s="43" t="s">
        <v>61</v>
      </c>
      <c r="C60" s="68"/>
      <c r="D60" s="69"/>
      <c r="E60" s="70"/>
      <c r="F60" s="69"/>
      <c r="G60" s="70"/>
      <c r="H60" s="69"/>
      <c r="I60" s="70"/>
      <c r="J60" s="69"/>
      <c r="K60" s="70"/>
      <c r="L60" s="69"/>
      <c r="M60" s="70"/>
      <c r="N60" s="69"/>
      <c r="O60" s="70"/>
      <c r="P60" s="69"/>
      <c r="Q60" s="70"/>
      <c r="R60" s="69"/>
      <c r="S60" s="70"/>
      <c r="T60" s="69"/>
      <c r="U60" s="70"/>
      <c r="V60" s="69"/>
      <c r="W60" s="70"/>
      <c r="X60" s="69"/>
      <c r="Y60" s="70"/>
      <c r="Z60" s="69"/>
      <c r="AA60" s="70"/>
      <c r="AB60" s="69"/>
      <c r="AC60" s="70"/>
      <c r="AD60" s="69"/>
      <c r="AE60" s="70"/>
      <c r="AF60" s="69"/>
      <c r="AG60" s="70"/>
      <c r="AH60" s="69"/>
      <c r="AI60" s="70"/>
      <c r="AJ60" s="69"/>
      <c r="AK60" s="70"/>
      <c r="AL60" s="69"/>
      <c r="AM60" s="70"/>
      <c r="AN60" s="69"/>
      <c r="AO60" s="71"/>
    </row>
    <row r="61" customFormat="false" ht="14.25" hidden="false" customHeight="false" outlineLevel="0" collapsed="false">
      <c r="A61" s="42" t="n">
        <v>11201</v>
      </c>
      <c r="B61" s="43" t="s">
        <v>62</v>
      </c>
      <c r="C61" s="68"/>
      <c r="D61" s="69"/>
      <c r="E61" s="70"/>
      <c r="F61" s="69"/>
      <c r="G61" s="70"/>
      <c r="H61" s="69"/>
      <c r="I61" s="70"/>
      <c r="J61" s="69"/>
      <c r="K61" s="70"/>
      <c r="L61" s="69"/>
      <c r="M61" s="70"/>
      <c r="N61" s="69"/>
      <c r="O61" s="70"/>
      <c r="P61" s="69"/>
      <c r="Q61" s="70"/>
      <c r="R61" s="69"/>
      <c r="S61" s="70"/>
      <c r="T61" s="69"/>
      <c r="U61" s="70"/>
      <c r="V61" s="69"/>
      <c r="W61" s="70"/>
      <c r="X61" s="69"/>
      <c r="Y61" s="70"/>
      <c r="Z61" s="69"/>
      <c r="AA61" s="70"/>
      <c r="AB61" s="69"/>
      <c r="AC61" s="70"/>
      <c r="AD61" s="69"/>
      <c r="AE61" s="70"/>
      <c r="AF61" s="69"/>
      <c r="AG61" s="70"/>
      <c r="AH61" s="69"/>
      <c r="AI61" s="70"/>
      <c r="AJ61" s="69"/>
      <c r="AK61" s="70"/>
      <c r="AL61" s="69"/>
      <c r="AM61" s="70"/>
      <c r="AN61" s="69"/>
      <c r="AO61" s="71"/>
    </row>
    <row r="62" customFormat="false" ht="14.25" hidden="false" customHeight="false" outlineLevel="0" collapsed="false">
      <c r="A62" s="42" t="n">
        <v>11202</v>
      </c>
      <c r="B62" s="43" t="s">
        <v>63</v>
      </c>
      <c r="C62" s="68"/>
      <c r="D62" s="69"/>
      <c r="E62" s="70"/>
      <c r="F62" s="69"/>
      <c r="G62" s="70"/>
      <c r="H62" s="69"/>
      <c r="I62" s="70"/>
      <c r="J62" s="69"/>
      <c r="K62" s="70"/>
      <c r="L62" s="69"/>
      <c r="M62" s="70"/>
      <c r="N62" s="69"/>
      <c r="O62" s="70"/>
      <c r="P62" s="69"/>
      <c r="Q62" s="70"/>
      <c r="R62" s="69"/>
      <c r="S62" s="70"/>
      <c r="T62" s="69"/>
      <c r="U62" s="70"/>
      <c r="V62" s="69"/>
      <c r="W62" s="70"/>
      <c r="X62" s="69"/>
      <c r="Y62" s="70"/>
      <c r="Z62" s="69"/>
      <c r="AA62" s="70"/>
      <c r="AB62" s="69"/>
      <c r="AC62" s="70"/>
      <c r="AD62" s="69"/>
      <c r="AE62" s="70"/>
      <c r="AF62" s="69"/>
      <c r="AG62" s="70"/>
      <c r="AH62" s="69"/>
      <c r="AI62" s="70"/>
      <c r="AJ62" s="69"/>
      <c r="AK62" s="70"/>
      <c r="AL62" s="69"/>
      <c r="AM62" s="70"/>
      <c r="AN62" s="69"/>
      <c r="AO62" s="71"/>
    </row>
    <row r="63" customFormat="false" ht="14.25" hidden="false" customHeight="false" outlineLevel="0" collapsed="false">
      <c r="A63" s="42" t="n">
        <v>11203</v>
      </c>
      <c r="B63" s="43" t="s">
        <v>64</v>
      </c>
      <c r="C63" s="68"/>
      <c r="D63" s="69"/>
      <c r="E63" s="70"/>
      <c r="F63" s="69"/>
      <c r="G63" s="70"/>
      <c r="H63" s="69"/>
      <c r="I63" s="70"/>
      <c r="J63" s="69"/>
      <c r="K63" s="70"/>
      <c r="L63" s="69"/>
      <c r="M63" s="70"/>
      <c r="N63" s="69"/>
      <c r="O63" s="70"/>
      <c r="P63" s="69"/>
      <c r="Q63" s="70"/>
      <c r="R63" s="69"/>
      <c r="S63" s="70"/>
      <c r="T63" s="69"/>
      <c r="U63" s="70"/>
      <c r="V63" s="69"/>
      <c r="W63" s="70"/>
      <c r="X63" s="69"/>
      <c r="Y63" s="70"/>
      <c r="Z63" s="69"/>
      <c r="AA63" s="70"/>
      <c r="AB63" s="69"/>
      <c r="AC63" s="70"/>
      <c r="AD63" s="69"/>
      <c r="AE63" s="70"/>
      <c r="AF63" s="69"/>
      <c r="AG63" s="70"/>
      <c r="AH63" s="69"/>
      <c r="AI63" s="70"/>
      <c r="AJ63" s="69"/>
      <c r="AK63" s="70"/>
      <c r="AL63" s="69"/>
      <c r="AM63" s="70"/>
      <c r="AN63" s="69"/>
      <c r="AO63" s="71"/>
    </row>
    <row r="64" customFormat="false" ht="14.25" hidden="false" customHeight="false" outlineLevel="0" collapsed="false">
      <c r="A64" s="42" t="n">
        <v>11204</v>
      </c>
      <c r="B64" s="43" t="s">
        <v>65</v>
      </c>
      <c r="C64" s="68"/>
      <c r="D64" s="69"/>
      <c r="E64" s="70"/>
      <c r="F64" s="69"/>
      <c r="G64" s="70"/>
      <c r="H64" s="69"/>
      <c r="I64" s="70"/>
      <c r="J64" s="69"/>
      <c r="K64" s="70"/>
      <c r="L64" s="69"/>
      <c r="M64" s="70"/>
      <c r="N64" s="69"/>
      <c r="O64" s="70"/>
      <c r="P64" s="69"/>
      <c r="Q64" s="70"/>
      <c r="R64" s="69"/>
      <c r="S64" s="70"/>
      <c r="T64" s="69"/>
      <c r="U64" s="70"/>
      <c r="V64" s="69"/>
      <c r="W64" s="70"/>
      <c r="X64" s="69"/>
      <c r="Y64" s="70"/>
      <c r="Z64" s="69"/>
      <c r="AA64" s="70"/>
      <c r="AB64" s="69"/>
      <c r="AC64" s="70"/>
      <c r="AD64" s="69"/>
      <c r="AE64" s="70"/>
      <c r="AF64" s="69"/>
      <c r="AG64" s="70"/>
      <c r="AH64" s="69"/>
      <c r="AI64" s="70"/>
      <c r="AJ64" s="69"/>
      <c r="AK64" s="70"/>
      <c r="AL64" s="69"/>
      <c r="AM64" s="70"/>
      <c r="AN64" s="69"/>
      <c r="AO64" s="71"/>
    </row>
    <row r="65" customFormat="false" ht="14.25" hidden="false" customHeight="false" outlineLevel="0" collapsed="false">
      <c r="A65" s="42" t="n">
        <v>11205</v>
      </c>
      <c r="B65" s="43" t="s">
        <v>66</v>
      </c>
      <c r="C65" s="68"/>
      <c r="D65" s="69"/>
      <c r="E65" s="70"/>
      <c r="F65" s="69"/>
      <c r="G65" s="70"/>
      <c r="H65" s="69"/>
      <c r="I65" s="70"/>
      <c r="J65" s="69"/>
      <c r="K65" s="70"/>
      <c r="L65" s="69"/>
      <c r="M65" s="70"/>
      <c r="N65" s="69"/>
      <c r="O65" s="70"/>
      <c r="P65" s="69"/>
      <c r="Q65" s="70"/>
      <c r="R65" s="69"/>
      <c r="S65" s="70"/>
      <c r="T65" s="69"/>
      <c r="U65" s="70"/>
      <c r="V65" s="69"/>
      <c r="W65" s="70"/>
      <c r="X65" s="69"/>
      <c r="Y65" s="70"/>
      <c r="Z65" s="69"/>
      <c r="AA65" s="70"/>
      <c r="AB65" s="69"/>
      <c r="AC65" s="70"/>
      <c r="AD65" s="69"/>
      <c r="AE65" s="70"/>
      <c r="AF65" s="69"/>
      <c r="AG65" s="70"/>
      <c r="AH65" s="69"/>
      <c r="AI65" s="70"/>
      <c r="AJ65" s="69"/>
      <c r="AK65" s="70"/>
      <c r="AL65" s="69"/>
      <c r="AM65" s="70"/>
      <c r="AN65" s="69"/>
      <c r="AO65" s="71"/>
    </row>
    <row r="66" customFormat="false" ht="14.25" hidden="false" customHeight="false" outlineLevel="0" collapsed="false">
      <c r="A66" s="42" t="n">
        <v>11206</v>
      </c>
      <c r="B66" s="43" t="s">
        <v>67</v>
      </c>
      <c r="C66" s="68"/>
      <c r="D66" s="69"/>
      <c r="E66" s="70"/>
      <c r="F66" s="69"/>
      <c r="G66" s="70"/>
      <c r="H66" s="69"/>
      <c r="I66" s="70"/>
      <c r="J66" s="69"/>
      <c r="K66" s="70"/>
      <c r="L66" s="69"/>
      <c r="M66" s="70"/>
      <c r="N66" s="69"/>
      <c r="O66" s="70"/>
      <c r="P66" s="69"/>
      <c r="Q66" s="70"/>
      <c r="R66" s="69"/>
      <c r="S66" s="70"/>
      <c r="T66" s="69"/>
      <c r="U66" s="70"/>
      <c r="V66" s="69"/>
      <c r="W66" s="70"/>
      <c r="X66" s="69"/>
      <c r="Y66" s="70"/>
      <c r="Z66" s="69"/>
      <c r="AA66" s="70"/>
      <c r="AB66" s="69"/>
      <c r="AC66" s="70"/>
      <c r="AD66" s="69"/>
      <c r="AE66" s="70"/>
      <c r="AF66" s="69"/>
      <c r="AG66" s="70"/>
      <c r="AH66" s="69"/>
      <c r="AI66" s="70"/>
      <c r="AJ66" s="69"/>
      <c r="AK66" s="70"/>
      <c r="AL66" s="69"/>
      <c r="AM66" s="70"/>
      <c r="AN66" s="69"/>
      <c r="AO66" s="71"/>
    </row>
    <row r="67" customFormat="false" ht="14.25" hidden="false" customHeight="false" outlineLevel="0" collapsed="false">
      <c r="A67" s="42" t="n">
        <v>11208</v>
      </c>
      <c r="B67" s="43" t="s">
        <v>68</v>
      </c>
      <c r="C67" s="68"/>
      <c r="D67" s="69"/>
      <c r="E67" s="70"/>
      <c r="F67" s="69"/>
      <c r="G67" s="70"/>
      <c r="H67" s="69"/>
      <c r="I67" s="70"/>
      <c r="J67" s="69"/>
      <c r="K67" s="70"/>
      <c r="L67" s="69"/>
      <c r="M67" s="70"/>
      <c r="N67" s="69"/>
      <c r="O67" s="70"/>
      <c r="P67" s="69"/>
      <c r="Q67" s="70"/>
      <c r="R67" s="69"/>
      <c r="S67" s="70"/>
      <c r="T67" s="69"/>
      <c r="U67" s="70"/>
      <c r="V67" s="69"/>
      <c r="W67" s="70"/>
      <c r="X67" s="69"/>
      <c r="Y67" s="70"/>
      <c r="Z67" s="69"/>
      <c r="AA67" s="70"/>
      <c r="AB67" s="69"/>
      <c r="AC67" s="70"/>
      <c r="AD67" s="69"/>
      <c r="AE67" s="70"/>
      <c r="AF67" s="69"/>
      <c r="AG67" s="70"/>
      <c r="AH67" s="69"/>
      <c r="AI67" s="70"/>
      <c r="AJ67" s="69"/>
      <c r="AK67" s="70"/>
      <c r="AL67" s="69"/>
      <c r="AM67" s="70"/>
      <c r="AN67" s="69"/>
      <c r="AO67" s="71"/>
    </row>
    <row r="68" customFormat="false" ht="14.25" hidden="false" customHeight="false" outlineLevel="0" collapsed="false">
      <c r="A68" s="42" t="n">
        <v>11209</v>
      </c>
      <c r="B68" s="43" t="s">
        <v>69</v>
      </c>
      <c r="C68" s="68"/>
      <c r="D68" s="69"/>
      <c r="E68" s="70"/>
      <c r="F68" s="69"/>
      <c r="G68" s="70"/>
      <c r="H68" s="69"/>
      <c r="I68" s="70"/>
      <c r="J68" s="69"/>
      <c r="K68" s="70"/>
      <c r="L68" s="69"/>
      <c r="M68" s="70"/>
      <c r="N68" s="69"/>
      <c r="O68" s="70"/>
      <c r="P68" s="69"/>
      <c r="Q68" s="70"/>
      <c r="R68" s="69"/>
      <c r="S68" s="70"/>
      <c r="T68" s="69"/>
      <c r="U68" s="70"/>
      <c r="V68" s="69"/>
      <c r="W68" s="70"/>
      <c r="X68" s="69"/>
      <c r="Y68" s="70"/>
      <c r="Z68" s="69"/>
      <c r="AA68" s="70"/>
      <c r="AB68" s="69"/>
      <c r="AC68" s="70"/>
      <c r="AD68" s="69"/>
      <c r="AE68" s="70"/>
      <c r="AF68" s="69"/>
      <c r="AG68" s="70"/>
      <c r="AH68" s="69"/>
      <c r="AI68" s="70"/>
      <c r="AJ68" s="69"/>
      <c r="AK68" s="70"/>
      <c r="AL68" s="69"/>
      <c r="AM68" s="70"/>
      <c r="AN68" s="69"/>
      <c r="AO68" s="71"/>
    </row>
    <row r="69" customFormat="false" ht="14.25" hidden="false" customHeight="false" outlineLevel="0" collapsed="false">
      <c r="A69" s="42" t="n">
        <v>11210</v>
      </c>
      <c r="B69" s="43" t="s">
        <v>70</v>
      </c>
      <c r="C69" s="68"/>
      <c r="D69" s="69"/>
      <c r="E69" s="70"/>
      <c r="F69" s="69"/>
      <c r="G69" s="70"/>
      <c r="H69" s="69"/>
      <c r="I69" s="70"/>
      <c r="J69" s="69"/>
      <c r="K69" s="70"/>
      <c r="L69" s="69"/>
      <c r="M69" s="70"/>
      <c r="N69" s="69"/>
      <c r="O69" s="70"/>
      <c r="P69" s="69"/>
      <c r="Q69" s="70"/>
      <c r="R69" s="69"/>
      <c r="S69" s="70"/>
      <c r="T69" s="69"/>
      <c r="U69" s="70"/>
      <c r="V69" s="69"/>
      <c r="W69" s="70"/>
      <c r="X69" s="69"/>
      <c r="Y69" s="70"/>
      <c r="Z69" s="69"/>
      <c r="AA69" s="70"/>
      <c r="AB69" s="69"/>
      <c r="AC69" s="70"/>
      <c r="AD69" s="69"/>
      <c r="AE69" s="70"/>
      <c r="AF69" s="69"/>
      <c r="AG69" s="70"/>
      <c r="AH69" s="69"/>
      <c r="AI69" s="70"/>
      <c r="AJ69" s="69"/>
      <c r="AK69" s="70"/>
      <c r="AL69" s="69"/>
      <c r="AM69" s="70"/>
      <c r="AN69" s="69"/>
      <c r="AO69" s="71"/>
    </row>
    <row r="70" customFormat="false" ht="14.25" hidden="false" customHeight="false" outlineLevel="0" collapsed="false">
      <c r="A70" s="42" t="n">
        <v>11211</v>
      </c>
      <c r="B70" s="43" t="s">
        <v>71</v>
      </c>
      <c r="C70" s="68"/>
      <c r="D70" s="69"/>
      <c r="E70" s="70"/>
      <c r="F70" s="69"/>
      <c r="G70" s="70"/>
      <c r="H70" s="69"/>
      <c r="I70" s="70"/>
      <c r="J70" s="69"/>
      <c r="K70" s="70"/>
      <c r="L70" s="69"/>
      <c r="M70" s="70"/>
      <c r="N70" s="69"/>
      <c r="O70" s="70"/>
      <c r="P70" s="69"/>
      <c r="Q70" s="70"/>
      <c r="R70" s="69"/>
      <c r="S70" s="70"/>
      <c r="T70" s="69"/>
      <c r="U70" s="70"/>
      <c r="V70" s="69"/>
      <c r="W70" s="70"/>
      <c r="X70" s="69"/>
      <c r="Y70" s="70"/>
      <c r="Z70" s="69"/>
      <c r="AA70" s="70"/>
      <c r="AB70" s="69"/>
      <c r="AC70" s="70"/>
      <c r="AD70" s="69"/>
      <c r="AE70" s="70"/>
      <c r="AF70" s="69"/>
      <c r="AG70" s="70"/>
      <c r="AH70" s="69"/>
      <c r="AI70" s="70"/>
      <c r="AJ70" s="69"/>
      <c r="AK70" s="70"/>
      <c r="AL70" s="69"/>
      <c r="AM70" s="70"/>
      <c r="AN70" s="69"/>
      <c r="AO70" s="71"/>
    </row>
    <row r="71" customFormat="false" ht="14.25" hidden="false" customHeight="false" outlineLevel="0" collapsed="false">
      <c r="A71" s="42" t="n">
        <v>11212</v>
      </c>
      <c r="B71" s="43" t="s">
        <v>72</v>
      </c>
      <c r="C71" s="68"/>
      <c r="D71" s="69"/>
      <c r="E71" s="70"/>
      <c r="F71" s="69"/>
      <c r="G71" s="70"/>
      <c r="H71" s="69"/>
      <c r="I71" s="70"/>
      <c r="J71" s="69"/>
      <c r="K71" s="70"/>
      <c r="L71" s="69"/>
      <c r="M71" s="70"/>
      <c r="N71" s="69"/>
      <c r="O71" s="70"/>
      <c r="P71" s="69"/>
      <c r="Q71" s="70"/>
      <c r="R71" s="69"/>
      <c r="S71" s="70"/>
      <c r="T71" s="69"/>
      <c r="U71" s="70"/>
      <c r="V71" s="69"/>
      <c r="W71" s="70"/>
      <c r="X71" s="69"/>
      <c r="Y71" s="70"/>
      <c r="Z71" s="69"/>
      <c r="AA71" s="70"/>
      <c r="AB71" s="69"/>
      <c r="AC71" s="70"/>
      <c r="AD71" s="69"/>
      <c r="AE71" s="70"/>
      <c r="AF71" s="69"/>
      <c r="AG71" s="70"/>
      <c r="AH71" s="69"/>
      <c r="AI71" s="70"/>
      <c r="AJ71" s="69"/>
      <c r="AK71" s="70"/>
      <c r="AL71" s="69"/>
      <c r="AM71" s="70"/>
      <c r="AN71" s="69"/>
      <c r="AO71" s="71"/>
    </row>
    <row r="72" customFormat="false" ht="14.25" hidden="false" customHeight="false" outlineLevel="0" collapsed="false">
      <c r="A72" s="42" t="n">
        <v>11213</v>
      </c>
      <c r="B72" s="43" t="s">
        <v>73</v>
      </c>
      <c r="C72" s="68"/>
      <c r="D72" s="69"/>
      <c r="E72" s="70"/>
      <c r="F72" s="69"/>
      <c r="G72" s="70"/>
      <c r="H72" s="69"/>
      <c r="I72" s="70"/>
      <c r="J72" s="69"/>
      <c r="K72" s="70"/>
      <c r="L72" s="69"/>
      <c r="M72" s="70"/>
      <c r="N72" s="69"/>
      <c r="O72" s="70"/>
      <c r="P72" s="69"/>
      <c r="Q72" s="70"/>
      <c r="R72" s="69"/>
      <c r="S72" s="70"/>
      <c r="T72" s="69"/>
      <c r="U72" s="70"/>
      <c r="V72" s="69"/>
      <c r="W72" s="70"/>
      <c r="X72" s="69"/>
      <c r="Y72" s="70"/>
      <c r="Z72" s="69"/>
      <c r="AA72" s="70"/>
      <c r="AB72" s="69"/>
      <c r="AC72" s="70"/>
      <c r="AD72" s="69"/>
      <c r="AE72" s="70"/>
      <c r="AF72" s="69"/>
      <c r="AG72" s="70"/>
      <c r="AH72" s="69"/>
      <c r="AI72" s="70"/>
      <c r="AJ72" s="69"/>
      <c r="AK72" s="70"/>
      <c r="AL72" s="69"/>
      <c r="AM72" s="70"/>
      <c r="AN72" s="69"/>
      <c r="AO72" s="71"/>
    </row>
    <row r="73" customFormat="false" ht="14.25" hidden="false" customHeight="false" outlineLevel="0" collapsed="false">
      <c r="A73" s="42" t="n">
        <v>11214</v>
      </c>
      <c r="B73" s="43" t="s">
        <v>74</v>
      </c>
      <c r="C73" s="68"/>
      <c r="D73" s="69"/>
      <c r="E73" s="70"/>
      <c r="F73" s="69"/>
      <c r="G73" s="70"/>
      <c r="H73" s="69"/>
      <c r="I73" s="70"/>
      <c r="J73" s="69"/>
      <c r="K73" s="70"/>
      <c r="L73" s="69"/>
      <c r="M73" s="70"/>
      <c r="N73" s="69"/>
      <c r="O73" s="70"/>
      <c r="P73" s="69"/>
      <c r="Q73" s="70"/>
      <c r="R73" s="69"/>
      <c r="S73" s="70"/>
      <c r="T73" s="69"/>
      <c r="U73" s="70"/>
      <c r="V73" s="69"/>
      <c r="W73" s="70"/>
      <c r="X73" s="69"/>
      <c r="Y73" s="70"/>
      <c r="Z73" s="69"/>
      <c r="AA73" s="70"/>
      <c r="AB73" s="69"/>
      <c r="AC73" s="70"/>
      <c r="AD73" s="69"/>
      <c r="AE73" s="70"/>
      <c r="AF73" s="69"/>
      <c r="AG73" s="70"/>
      <c r="AH73" s="69"/>
      <c r="AI73" s="70"/>
      <c r="AJ73" s="69"/>
      <c r="AK73" s="70"/>
      <c r="AL73" s="69"/>
      <c r="AM73" s="70"/>
      <c r="AN73" s="69"/>
      <c r="AO73" s="71"/>
    </row>
    <row r="74" customFormat="false" ht="14.25" hidden="false" customHeight="false" outlineLevel="0" collapsed="false">
      <c r="A74" s="42" t="n">
        <v>11215</v>
      </c>
      <c r="B74" s="43" t="s">
        <v>75</v>
      </c>
      <c r="C74" s="68"/>
      <c r="D74" s="69"/>
      <c r="E74" s="70"/>
      <c r="F74" s="69"/>
      <c r="G74" s="70"/>
      <c r="H74" s="69"/>
      <c r="I74" s="70"/>
      <c r="J74" s="69"/>
      <c r="K74" s="70"/>
      <c r="L74" s="69"/>
      <c r="M74" s="70"/>
      <c r="N74" s="69"/>
      <c r="O74" s="70"/>
      <c r="P74" s="69"/>
      <c r="Q74" s="70"/>
      <c r="R74" s="69"/>
      <c r="S74" s="70"/>
      <c r="T74" s="69"/>
      <c r="U74" s="70"/>
      <c r="V74" s="69"/>
      <c r="W74" s="70"/>
      <c r="X74" s="69"/>
      <c r="Y74" s="70"/>
      <c r="Z74" s="69"/>
      <c r="AA74" s="70"/>
      <c r="AB74" s="69"/>
      <c r="AC74" s="70"/>
      <c r="AD74" s="69"/>
      <c r="AE74" s="70"/>
      <c r="AF74" s="69"/>
      <c r="AG74" s="70"/>
      <c r="AH74" s="69"/>
      <c r="AI74" s="70"/>
      <c r="AJ74" s="69"/>
      <c r="AK74" s="70"/>
      <c r="AL74" s="69"/>
      <c r="AM74" s="70"/>
      <c r="AN74" s="69"/>
      <c r="AO74" s="71"/>
    </row>
    <row r="75" customFormat="false" ht="14.25" hidden="false" customHeight="false" outlineLevel="0" collapsed="false">
      <c r="A75" s="42" t="n">
        <v>11301</v>
      </c>
      <c r="B75" s="43" t="s">
        <v>76</v>
      </c>
      <c r="C75" s="68"/>
      <c r="D75" s="69"/>
      <c r="E75" s="70"/>
      <c r="F75" s="69"/>
      <c r="G75" s="70"/>
      <c r="H75" s="69"/>
      <c r="I75" s="70"/>
      <c r="J75" s="69"/>
      <c r="K75" s="70"/>
      <c r="L75" s="69"/>
      <c r="M75" s="70"/>
      <c r="N75" s="69"/>
      <c r="O75" s="70"/>
      <c r="P75" s="69"/>
      <c r="Q75" s="70"/>
      <c r="R75" s="69"/>
      <c r="S75" s="70"/>
      <c r="T75" s="69"/>
      <c r="U75" s="70"/>
      <c r="V75" s="69"/>
      <c r="W75" s="70"/>
      <c r="X75" s="69"/>
      <c r="Y75" s="70"/>
      <c r="Z75" s="69"/>
      <c r="AA75" s="70"/>
      <c r="AB75" s="69"/>
      <c r="AC75" s="70"/>
      <c r="AD75" s="69"/>
      <c r="AE75" s="70"/>
      <c r="AF75" s="69"/>
      <c r="AG75" s="70"/>
      <c r="AH75" s="69"/>
      <c r="AI75" s="70"/>
      <c r="AJ75" s="69"/>
      <c r="AK75" s="70"/>
      <c r="AL75" s="69"/>
      <c r="AM75" s="70"/>
      <c r="AN75" s="69"/>
      <c r="AO75" s="71"/>
    </row>
    <row r="76" customFormat="false" ht="14.25" hidden="false" customHeight="false" outlineLevel="0" collapsed="false">
      <c r="A76" s="42" t="n">
        <v>11302</v>
      </c>
      <c r="B76" s="43" t="s">
        <v>77</v>
      </c>
      <c r="C76" s="68"/>
      <c r="D76" s="69"/>
      <c r="E76" s="70"/>
      <c r="F76" s="69"/>
      <c r="G76" s="70"/>
      <c r="H76" s="69"/>
      <c r="I76" s="70"/>
      <c r="J76" s="69"/>
      <c r="K76" s="70"/>
      <c r="L76" s="69"/>
      <c r="M76" s="70"/>
      <c r="N76" s="69"/>
      <c r="O76" s="70"/>
      <c r="P76" s="69"/>
      <c r="Q76" s="70"/>
      <c r="R76" s="69"/>
      <c r="S76" s="70"/>
      <c r="T76" s="69"/>
      <c r="U76" s="70"/>
      <c r="V76" s="69"/>
      <c r="W76" s="70"/>
      <c r="X76" s="69"/>
      <c r="Y76" s="70"/>
      <c r="Z76" s="69"/>
      <c r="AA76" s="70"/>
      <c r="AB76" s="69"/>
      <c r="AC76" s="70"/>
      <c r="AD76" s="69"/>
      <c r="AE76" s="70"/>
      <c r="AF76" s="69"/>
      <c r="AG76" s="70"/>
      <c r="AH76" s="69"/>
      <c r="AI76" s="70"/>
      <c r="AJ76" s="69"/>
      <c r="AK76" s="70"/>
      <c r="AL76" s="69"/>
      <c r="AM76" s="70"/>
      <c r="AN76" s="69"/>
      <c r="AO76" s="71"/>
    </row>
    <row r="77" customFormat="false" ht="14.25" hidden="false" customHeight="false" outlineLevel="0" collapsed="false">
      <c r="A77" s="42" t="n">
        <v>11303</v>
      </c>
      <c r="B77" s="43" t="s">
        <v>78</v>
      </c>
      <c r="C77" s="68"/>
      <c r="D77" s="69"/>
      <c r="E77" s="70"/>
      <c r="F77" s="69"/>
      <c r="G77" s="70"/>
      <c r="H77" s="69"/>
      <c r="I77" s="70"/>
      <c r="J77" s="69"/>
      <c r="K77" s="70"/>
      <c r="L77" s="69"/>
      <c r="M77" s="70"/>
      <c r="N77" s="69"/>
      <c r="O77" s="70"/>
      <c r="P77" s="69"/>
      <c r="Q77" s="70"/>
      <c r="R77" s="69"/>
      <c r="S77" s="70"/>
      <c r="T77" s="69"/>
      <c r="U77" s="70"/>
      <c r="V77" s="69"/>
      <c r="W77" s="70"/>
      <c r="X77" s="69"/>
      <c r="Y77" s="70"/>
      <c r="Z77" s="69"/>
      <c r="AA77" s="70"/>
      <c r="AB77" s="69"/>
      <c r="AC77" s="70"/>
      <c r="AD77" s="69"/>
      <c r="AE77" s="70"/>
      <c r="AF77" s="69"/>
      <c r="AG77" s="70"/>
      <c r="AH77" s="69"/>
      <c r="AI77" s="70"/>
      <c r="AJ77" s="69"/>
      <c r="AK77" s="70"/>
      <c r="AL77" s="69"/>
      <c r="AM77" s="70"/>
      <c r="AN77" s="69"/>
      <c r="AO77" s="71"/>
    </row>
    <row r="78" customFormat="false" ht="14.25" hidden="false" customHeight="false" outlineLevel="0" collapsed="false">
      <c r="A78" s="42" t="n">
        <v>11309</v>
      </c>
      <c r="B78" s="43" t="s">
        <v>79</v>
      </c>
      <c r="C78" s="68"/>
      <c r="D78" s="69"/>
      <c r="E78" s="70"/>
      <c r="F78" s="69"/>
      <c r="G78" s="70"/>
      <c r="H78" s="69"/>
      <c r="I78" s="70"/>
      <c r="J78" s="69"/>
      <c r="K78" s="70"/>
      <c r="L78" s="69"/>
      <c r="M78" s="70"/>
      <c r="N78" s="69"/>
      <c r="O78" s="70"/>
      <c r="P78" s="69"/>
      <c r="Q78" s="70"/>
      <c r="R78" s="69"/>
      <c r="S78" s="70"/>
      <c r="T78" s="69"/>
      <c r="U78" s="70"/>
      <c r="V78" s="69"/>
      <c r="W78" s="70"/>
      <c r="X78" s="69"/>
      <c r="Y78" s="70"/>
      <c r="Z78" s="69"/>
      <c r="AA78" s="70"/>
      <c r="AB78" s="69"/>
      <c r="AC78" s="70"/>
      <c r="AD78" s="69"/>
      <c r="AE78" s="70"/>
      <c r="AF78" s="69"/>
      <c r="AG78" s="70"/>
      <c r="AH78" s="69"/>
      <c r="AI78" s="70"/>
      <c r="AJ78" s="69"/>
      <c r="AK78" s="70"/>
      <c r="AL78" s="69"/>
      <c r="AM78" s="70"/>
      <c r="AN78" s="69"/>
      <c r="AO78" s="71"/>
    </row>
    <row r="79" customFormat="false" ht="14.25" hidden="false" customHeight="false" outlineLevel="0" collapsed="false">
      <c r="A79" s="42" t="n">
        <v>11310</v>
      </c>
      <c r="B79" s="43" t="s">
        <v>80</v>
      </c>
      <c r="C79" s="68"/>
      <c r="D79" s="69"/>
      <c r="E79" s="70"/>
      <c r="F79" s="69"/>
      <c r="G79" s="70"/>
      <c r="H79" s="69"/>
      <c r="I79" s="70"/>
      <c r="J79" s="69"/>
      <c r="K79" s="70"/>
      <c r="L79" s="69"/>
      <c r="M79" s="70"/>
      <c r="N79" s="69"/>
      <c r="O79" s="70"/>
      <c r="P79" s="69"/>
      <c r="Q79" s="70"/>
      <c r="R79" s="69"/>
      <c r="S79" s="70"/>
      <c r="T79" s="69"/>
      <c r="U79" s="70"/>
      <c r="V79" s="69"/>
      <c r="W79" s="70"/>
      <c r="X79" s="69"/>
      <c r="Y79" s="70"/>
      <c r="Z79" s="69"/>
      <c r="AA79" s="70"/>
      <c r="AB79" s="69"/>
      <c r="AC79" s="70"/>
      <c r="AD79" s="69"/>
      <c r="AE79" s="70"/>
      <c r="AF79" s="69"/>
      <c r="AG79" s="70"/>
      <c r="AH79" s="69"/>
      <c r="AI79" s="70"/>
      <c r="AJ79" s="69"/>
      <c r="AK79" s="70"/>
      <c r="AL79" s="69"/>
      <c r="AM79" s="70"/>
      <c r="AN79" s="69"/>
      <c r="AO79" s="71"/>
    </row>
    <row r="80" customFormat="false" ht="14.25" hidden="false" customHeight="false" outlineLevel="0" collapsed="false">
      <c r="A80" s="42" t="n">
        <v>11401</v>
      </c>
      <c r="B80" s="43" t="s">
        <v>81</v>
      </c>
      <c r="C80" s="68"/>
      <c r="D80" s="69"/>
      <c r="E80" s="70"/>
      <c r="F80" s="69"/>
      <c r="G80" s="70"/>
      <c r="H80" s="69"/>
      <c r="I80" s="70"/>
      <c r="J80" s="69"/>
      <c r="K80" s="70"/>
      <c r="L80" s="69"/>
      <c r="M80" s="70"/>
      <c r="N80" s="69"/>
      <c r="O80" s="70"/>
      <c r="P80" s="69"/>
      <c r="Q80" s="70"/>
      <c r="R80" s="69"/>
      <c r="S80" s="70"/>
      <c r="T80" s="69"/>
      <c r="U80" s="70"/>
      <c r="V80" s="69"/>
      <c r="W80" s="70"/>
      <c r="X80" s="69"/>
      <c r="Y80" s="70"/>
      <c r="Z80" s="69"/>
      <c r="AA80" s="70"/>
      <c r="AB80" s="69"/>
      <c r="AC80" s="70"/>
      <c r="AD80" s="69"/>
      <c r="AE80" s="70"/>
      <c r="AF80" s="69"/>
      <c r="AG80" s="70"/>
      <c r="AH80" s="69"/>
      <c r="AI80" s="70"/>
      <c r="AJ80" s="69"/>
      <c r="AK80" s="70"/>
      <c r="AL80" s="69"/>
      <c r="AM80" s="70"/>
      <c r="AN80" s="69"/>
      <c r="AO80" s="71"/>
    </row>
    <row r="81" customFormat="false" ht="14.25" hidden="false" customHeight="false" outlineLevel="0" collapsed="false">
      <c r="A81" s="42" t="n">
        <v>11402</v>
      </c>
      <c r="B81" s="43" t="s">
        <v>82</v>
      </c>
      <c r="C81" s="68"/>
      <c r="D81" s="69"/>
      <c r="E81" s="70"/>
      <c r="F81" s="69"/>
      <c r="G81" s="70"/>
      <c r="H81" s="69"/>
      <c r="I81" s="70"/>
      <c r="J81" s="69"/>
      <c r="K81" s="70"/>
      <c r="L81" s="69"/>
      <c r="M81" s="70"/>
      <c r="N81" s="69"/>
      <c r="O81" s="70"/>
      <c r="P81" s="69"/>
      <c r="Q81" s="70"/>
      <c r="R81" s="69"/>
      <c r="S81" s="70"/>
      <c r="T81" s="69"/>
      <c r="U81" s="70"/>
      <c r="V81" s="69"/>
      <c r="W81" s="70"/>
      <c r="X81" s="69"/>
      <c r="Y81" s="70"/>
      <c r="Z81" s="69"/>
      <c r="AA81" s="70"/>
      <c r="AB81" s="69"/>
      <c r="AC81" s="70"/>
      <c r="AD81" s="69"/>
      <c r="AE81" s="70"/>
      <c r="AF81" s="69"/>
      <c r="AG81" s="70"/>
      <c r="AH81" s="69"/>
      <c r="AI81" s="70"/>
      <c r="AJ81" s="69"/>
      <c r="AK81" s="70"/>
      <c r="AL81" s="69"/>
      <c r="AM81" s="70"/>
      <c r="AN81" s="69"/>
      <c r="AO81" s="71"/>
    </row>
    <row r="82" customFormat="false" ht="14.25" hidden="false" customHeight="false" outlineLevel="0" collapsed="false">
      <c r="A82" s="42" t="n">
        <v>11403</v>
      </c>
      <c r="B82" s="43" t="s">
        <v>83</v>
      </c>
      <c r="C82" s="68"/>
      <c r="D82" s="69"/>
      <c r="E82" s="70"/>
      <c r="F82" s="69"/>
      <c r="G82" s="70"/>
      <c r="H82" s="69"/>
      <c r="I82" s="70"/>
      <c r="J82" s="69"/>
      <c r="K82" s="70"/>
      <c r="L82" s="69"/>
      <c r="M82" s="70"/>
      <c r="N82" s="69"/>
      <c r="O82" s="70"/>
      <c r="P82" s="69"/>
      <c r="Q82" s="70"/>
      <c r="R82" s="69"/>
      <c r="S82" s="70"/>
      <c r="T82" s="69"/>
      <c r="U82" s="70"/>
      <c r="V82" s="69"/>
      <c r="W82" s="70"/>
      <c r="X82" s="69"/>
      <c r="Y82" s="70"/>
      <c r="Z82" s="69"/>
      <c r="AA82" s="70"/>
      <c r="AB82" s="69"/>
      <c r="AC82" s="70"/>
      <c r="AD82" s="69"/>
      <c r="AE82" s="70"/>
      <c r="AF82" s="69"/>
      <c r="AG82" s="70"/>
      <c r="AH82" s="69"/>
      <c r="AI82" s="70"/>
      <c r="AJ82" s="69"/>
      <c r="AK82" s="70"/>
      <c r="AL82" s="69"/>
      <c r="AM82" s="70"/>
      <c r="AN82" s="69"/>
      <c r="AO82" s="71"/>
    </row>
    <row r="83" customFormat="false" ht="14.25" hidden="false" customHeight="false" outlineLevel="0" collapsed="false">
      <c r="A83" s="42" t="n">
        <v>11404</v>
      </c>
      <c r="B83" s="43" t="s">
        <v>84</v>
      </c>
      <c r="C83" s="68"/>
      <c r="D83" s="69"/>
      <c r="E83" s="70"/>
      <c r="F83" s="69"/>
      <c r="G83" s="70"/>
      <c r="H83" s="69"/>
      <c r="I83" s="70"/>
      <c r="J83" s="69"/>
      <c r="K83" s="70"/>
      <c r="L83" s="69"/>
      <c r="M83" s="70"/>
      <c r="N83" s="69"/>
      <c r="O83" s="70"/>
      <c r="P83" s="69"/>
      <c r="Q83" s="70"/>
      <c r="R83" s="69"/>
      <c r="S83" s="70"/>
      <c r="T83" s="69"/>
      <c r="U83" s="70"/>
      <c r="V83" s="69"/>
      <c r="W83" s="70"/>
      <c r="X83" s="69"/>
      <c r="Y83" s="70"/>
      <c r="Z83" s="69"/>
      <c r="AA83" s="70"/>
      <c r="AB83" s="69"/>
      <c r="AC83" s="70"/>
      <c r="AD83" s="69"/>
      <c r="AE83" s="70"/>
      <c r="AF83" s="69"/>
      <c r="AG83" s="70"/>
      <c r="AH83" s="69"/>
      <c r="AI83" s="70"/>
      <c r="AJ83" s="69"/>
      <c r="AK83" s="70"/>
      <c r="AL83" s="69"/>
      <c r="AM83" s="70"/>
      <c r="AN83" s="69"/>
      <c r="AO83" s="71"/>
    </row>
    <row r="84" customFormat="false" ht="14.25" hidden="false" customHeight="false" outlineLevel="0" collapsed="false">
      <c r="A84" s="42" t="n">
        <v>11405</v>
      </c>
      <c r="B84" s="43" t="s">
        <v>85</v>
      </c>
      <c r="C84" s="68"/>
      <c r="D84" s="69"/>
      <c r="E84" s="70"/>
      <c r="F84" s="69"/>
      <c r="G84" s="70"/>
      <c r="H84" s="69"/>
      <c r="I84" s="70"/>
      <c r="J84" s="69"/>
      <c r="K84" s="70"/>
      <c r="L84" s="69"/>
      <c r="M84" s="70"/>
      <c r="N84" s="69"/>
      <c r="O84" s="70"/>
      <c r="P84" s="69"/>
      <c r="Q84" s="70"/>
      <c r="R84" s="69"/>
      <c r="S84" s="70"/>
      <c r="T84" s="69"/>
      <c r="U84" s="70"/>
      <c r="V84" s="69"/>
      <c r="W84" s="70"/>
      <c r="X84" s="69"/>
      <c r="Y84" s="70"/>
      <c r="Z84" s="69"/>
      <c r="AA84" s="70"/>
      <c r="AB84" s="69"/>
      <c r="AC84" s="70"/>
      <c r="AD84" s="69"/>
      <c r="AE84" s="70"/>
      <c r="AF84" s="69"/>
      <c r="AG84" s="70"/>
      <c r="AH84" s="69"/>
      <c r="AI84" s="70"/>
      <c r="AJ84" s="69"/>
      <c r="AK84" s="70"/>
      <c r="AL84" s="69"/>
      <c r="AM84" s="70"/>
      <c r="AN84" s="69"/>
      <c r="AO84" s="71"/>
    </row>
    <row r="85" customFormat="false" ht="14.25" hidden="false" customHeight="false" outlineLevel="0" collapsed="false">
      <c r="A85" s="42" t="n">
        <v>11406</v>
      </c>
      <c r="B85" s="43" t="s">
        <v>86</v>
      </c>
      <c r="C85" s="68"/>
      <c r="D85" s="69"/>
      <c r="E85" s="70"/>
      <c r="F85" s="69"/>
      <c r="G85" s="70"/>
      <c r="H85" s="69"/>
      <c r="I85" s="70"/>
      <c r="J85" s="69"/>
      <c r="K85" s="70"/>
      <c r="L85" s="69"/>
      <c r="M85" s="70"/>
      <c r="N85" s="69"/>
      <c r="O85" s="70"/>
      <c r="P85" s="69"/>
      <c r="Q85" s="70"/>
      <c r="R85" s="69"/>
      <c r="S85" s="70"/>
      <c r="T85" s="69"/>
      <c r="U85" s="70"/>
      <c r="V85" s="69"/>
      <c r="W85" s="70"/>
      <c r="X85" s="69"/>
      <c r="Y85" s="70"/>
      <c r="Z85" s="69"/>
      <c r="AA85" s="70"/>
      <c r="AB85" s="69"/>
      <c r="AC85" s="70"/>
      <c r="AD85" s="69"/>
      <c r="AE85" s="70"/>
      <c r="AF85" s="69"/>
      <c r="AG85" s="70"/>
      <c r="AH85" s="69"/>
      <c r="AI85" s="70"/>
      <c r="AJ85" s="69"/>
      <c r="AK85" s="70"/>
      <c r="AL85" s="69"/>
      <c r="AM85" s="70"/>
      <c r="AN85" s="69"/>
      <c r="AO85" s="71"/>
    </row>
    <row r="86" customFormat="false" ht="14.25" hidden="false" customHeight="false" outlineLevel="0" collapsed="false">
      <c r="A86" s="42" t="n">
        <v>11407</v>
      </c>
      <c r="B86" s="43" t="s">
        <v>87</v>
      </c>
      <c r="C86" s="68"/>
      <c r="D86" s="69"/>
      <c r="E86" s="70"/>
      <c r="F86" s="69"/>
      <c r="G86" s="70"/>
      <c r="H86" s="69"/>
      <c r="I86" s="70"/>
      <c r="J86" s="69"/>
      <c r="K86" s="70"/>
      <c r="L86" s="69"/>
      <c r="M86" s="70"/>
      <c r="N86" s="69"/>
      <c r="O86" s="70"/>
      <c r="P86" s="69"/>
      <c r="Q86" s="70"/>
      <c r="R86" s="69"/>
      <c r="S86" s="70"/>
      <c r="T86" s="69"/>
      <c r="U86" s="70"/>
      <c r="V86" s="69"/>
      <c r="W86" s="70"/>
      <c r="X86" s="69"/>
      <c r="Y86" s="70"/>
      <c r="Z86" s="69"/>
      <c r="AA86" s="70"/>
      <c r="AB86" s="69"/>
      <c r="AC86" s="70"/>
      <c r="AD86" s="69"/>
      <c r="AE86" s="70"/>
      <c r="AF86" s="69"/>
      <c r="AG86" s="70"/>
      <c r="AH86" s="69"/>
      <c r="AI86" s="70"/>
      <c r="AJ86" s="69"/>
      <c r="AK86" s="70"/>
      <c r="AL86" s="69"/>
      <c r="AM86" s="70"/>
      <c r="AN86" s="69"/>
      <c r="AO86" s="71"/>
    </row>
    <row r="87" customFormat="false" ht="14.25" hidden="false" customHeight="false" outlineLevel="0" collapsed="false">
      <c r="A87" s="42" t="n">
        <v>11408</v>
      </c>
      <c r="B87" s="43" t="s">
        <v>88</v>
      </c>
      <c r="C87" s="68"/>
      <c r="D87" s="69"/>
      <c r="E87" s="70"/>
      <c r="F87" s="69"/>
      <c r="G87" s="70"/>
      <c r="H87" s="69"/>
      <c r="I87" s="70"/>
      <c r="J87" s="69"/>
      <c r="K87" s="70"/>
      <c r="L87" s="69"/>
      <c r="M87" s="70"/>
      <c r="N87" s="69"/>
      <c r="O87" s="70"/>
      <c r="P87" s="69"/>
      <c r="Q87" s="70"/>
      <c r="R87" s="69"/>
      <c r="S87" s="70"/>
      <c r="T87" s="69"/>
      <c r="U87" s="70"/>
      <c r="V87" s="69"/>
      <c r="W87" s="70"/>
      <c r="X87" s="69"/>
      <c r="Y87" s="70"/>
      <c r="Z87" s="69"/>
      <c r="AA87" s="70"/>
      <c r="AB87" s="69"/>
      <c r="AC87" s="70"/>
      <c r="AD87" s="69"/>
      <c r="AE87" s="70"/>
      <c r="AF87" s="69"/>
      <c r="AG87" s="70"/>
      <c r="AH87" s="69"/>
      <c r="AI87" s="70"/>
      <c r="AJ87" s="69"/>
      <c r="AK87" s="70"/>
      <c r="AL87" s="69"/>
      <c r="AM87" s="70"/>
      <c r="AN87" s="69"/>
      <c r="AO87" s="71"/>
    </row>
    <row r="88" customFormat="false" ht="14.25" hidden="false" customHeight="false" outlineLevel="0" collapsed="false">
      <c r="A88" s="42" t="n">
        <v>11409</v>
      </c>
      <c r="B88" s="43" t="s">
        <v>89</v>
      </c>
      <c r="C88" s="68"/>
      <c r="D88" s="69"/>
      <c r="E88" s="70"/>
      <c r="F88" s="69"/>
      <c r="G88" s="70"/>
      <c r="H88" s="69"/>
      <c r="I88" s="70"/>
      <c r="J88" s="69"/>
      <c r="K88" s="70"/>
      <c r="L88" s="69"/>
      <c r="M88" s="70"/>
      <c r="N88" s="69"/>
      <c r="O88" s="70"/>
      <c r="P88" s="69"/>
      <c r="Q88" s="70"/>
      <c r="R88" s="69"/>
      <c r="S88" s="70"/>
      <c r="T88" s="69"/>
      <c r="U88" s="70"/>
      <c r="V88" s="69"/>
      <c r="W88" s="70"/>
      <c r="X88" s="69"/>
      <c r="Y88" s="70"/>
      <c r="Z88" s="69"/>
      <c r="AA88" s="70"/>
      <c r="AB88" s="69"/>
      <c r="AC88" s="70"/>
      <c r="AD88" s="69"/>
      <c r="AE88" s="70"/>
      <c r="AF88" s="69"/>
      <c r="AG88" s="70"/>
      <c r="AH88" s="69"/>
      <c r="AI88" s="70"/>
      <c r="AJ88" s="69"/>
      <c r="AK88" s="70"/>
      <c r="AL88" s="69"/>
      <c r="AM88" s="70"/>
      <c r="AN88" s="69"/>
      <c r="AO88" s="71"/>
    </row>
    <row r="89" customFormat="false" ht="14.25" hidden="false" customHeight="false" outlineLevel="0" collapsed="false">
      <c r="A89" s="42" t="n">
        <v>11410</v>
      </c>
      <c r="B89" s="43" t="s">
        <v>90</v>
      </c>
      <c r="C89" s="68"/>
      <c r="D89" s="69"/>
      <c r="E89" s="70"/>
      <c r="F89" s="69"/>
      <c r="G89" s="70"/>
      <c r="H89" s="69"/>
      <c r="I89" s="70"/>
      <c r="J89" s="69"/>
      <c r="K89" s="70"/>
      <c r="L89" s="69"/>
      <c r="M89" s="70"/>
      <c r="N89" s="69"/>
      <c r="O89" s="70"/>
      <c r="P89" s="69"/>
      <c r="Q89" s="70"/>
      <c r="R89" s="69"/>
      <c r="S89" s="70"/>
      <c r="T89" s="69"/>
      <c r="U89" s="70"/>
      <c r="V89" s="69"/>
      <c r="W89" s="70"/>
      <c r="X89" s="69"/>
      <c r="Y89" s="70"/>
      <c r="Z89" s="69"/>
      <c r="AA89" s="70"/>
      <c r="AB89" s="69"/>
      <c r="AC89" s="70"/>
      <c r="AD89" s="69"/>
      <c r="AE89" s="70"/>
      <c r="AF89" s="69"/>
      <c r="AG89" s="70"/>
      <c r="AH89" s="69"/>
      <c r="AI89" s="70"/>
      <c r="AJ89" s="69"/>
      <c r="AK89" s="70"/>
      <c r="AL89" s="69"/>
      <c r="AM89" s="70"/>
      <c r="AN89" s="69"/>
      <c r="AO89" s="71"/>
    </row>
    <row r="90" customFormat="false" ht="14.25" hidden="false" customHeight="false" outlineLevel="0" collapsed="false">
      <c r="A90" s="42" t="n">
        <v>11411</v>
      </c>
      <c r="B90" s="43" t="s">
        <v>91</v>
      </c>
      <c r="C90" s="68"/>
      <c r="D90" s="69"/>
      <c r="E90" s="70"/>
      <c r="F90" s="69"/>
      <c r="G90" s="70"/>
      <c r="H90" s="69"/>
      <c r="I90" s="70"/>
      <c r="J90" s="69"/>
      <c r="K90" s="70"/>
      <c r="L90" s="69"/>
      <c r="M90" s="70"/>
      <c r="N90" s="69"/>
      <c r="O90" s="70"/>
      <c r="P90" s="69"/>
      <c r="Q90" s="70"/>
      <c r="R90" s="69"/>
      <c r="S90" s="70"/>
      <c r="T90" s="69"/>
      <c r="U90" s="70"/>
      <c r="V90" s="69"/>
      <c r="W90" s="70"/>
      <c r="X90" s="69"/>
      <c r="Y90" s="70"/>
      <c r="Z90" s="69"/>
      <c r="AA90" s="70"/>
      <c r="AB90" s="69"/>
      <c r="AC90" s="70"/>
      <c r="AD90" s="69"/>
      <c r="AE90" s="70"/>
      <c r="AF90" s="69"/>
      <c r="AG90" s="70"/>
      <c r="AH90" s="69"/>
      <c r="AI90" s="70"/>
      <c r="AJ90" s="69"/>
      <c r="AK90" s="70"/>
      <c r="AL90" s="69"/>
      <c r="AM90" s="70"/>
      <c r="AN90" s="69"/>
      <c r="AO90" s="71"/>
    </row>
    <row r="91" customFormat="false" ht="14.25" hidden="false" customHeight="false" outlineLevel="0" collapsed="false">
      <c r="A91" s="42" t="n">
        <v>11412</v>
      </c>
      <c r="B91" s="43" t="s">
        <v>92</v>
      </c>
      <c r="C91" s="68"/>
      <c r="D91" s="69"/>
      <c r="E91" s="70"/>
      <c r="F91" s="69"/>
      <c r="G91" s="70"/>
      <c r="H91" s="69"/>
      <c r="I91" s="70"/>
      <c r="J91" s="69"/>
      <c r="K91" s="70"/>
      <c r="L91" s="69"/>
      <c r="M91" s="70"/>
      <c r="N91" s="69"/>
      <c r="O91" s="70"/>
      <c r="P91" s="69"/>
      <c r="Q91" s="70"/>
      <c r="R91" s="69"/>
      <c r="S91" s="70"/>
      <c r="T91" s="69"/>
      <c r="U91" s="70"/>
      <c r="V91" s="69"/>
      <c r="W91" s="70"/>
      <c r="X91" s="69"/>
      <c r="Y91" s="70"/>
      <c r="Z91" s="69"/>
      <c r="AA91" s="70"/>
      <c r="AB91" s="69"/>
      <c r="AC91" s="70"/>
      <c r="AD91" s="69"/>
      <c r="AE91" s="70"/>
      <c r="AF91" s="69"/>
      <c r="AG91" s="70"/>
      <c r="AH91" s="69"/>
      <c r="AI91" s="70"/>
      <c r="AJ91" s="69"/>
      <c r="AK91" s="70"/>
      <c r="AL91" s="69"/>
      <c r="AM91" s="70"/>
      <c r="AN91" s="69"/>
      <c r="AO91" s="71"/>
    </row>
    <row r="92" customFormat="false" ht="14.25" hidden="false" customHeight="false" outlineLevel="0" collapsed="false">
      <c r="A92" s="42" t="n">
        <v>11413</v>
      </c>
      <c r="B92" s="43" t="s">
        <v>93</v>
      </c>
      <c r="C92" s="68"/>
      <c r="D92" s="69"/>
      <c r="E92" s="70"/>
      <c r="F92" s="69"/>
      <c r="G92" s="70"/>
      <c r="H92" s="69"/>
      <c r="I92" s="70"/>
      <c r="J92" s="69"/>
      <c r="K92" s="70"/>
      <c r="L92" s="69"/>
      <c r="M92" s="70"/>
      <c r="N92" s="69"/>
      <c r="O92" s="70"/>
      <c r="P92" s="69"/>
      <c r="Q92" s="70"/>
      <c r="R92" s="69"/>
      <c r="S92" s="70"/>
      <c r="T92" s="69"/>
      <c r="U92" s="70"/>
      <c r="V92" s="69"/>
      <c r="W92" s="70"/>
      <c r="X92" s="69"/>
      <c r="Y92" s="70"/>
      <c r="Z92" s="69"/>
      <c r="AA92" s="70"/>
      <c r="AB92" s="69"/>
      <c r="AC92" s="70"/>
      <c r="AD92" s="69"/>
      <c r="AE92" s="70"/>
      <c r="AF92" s="69"/>
      <c r="AG92" s="70"/>
      <c r="AH92" s="69"/>
      <c r="AI92" s="70"/>
      <c r="AJ92" s="69"/>
      <c r="AK92" s="70"/>
      <c r="AL92" s="69"/>
      <c r="AM92" s="70"/>
      <c r="AN92" s="69"/>
      <c r="AO92" s="71"/>
    </row>
    <row r="93" customFormat="false" ht="14.25" hidden="false" customHeight="false" outlineLevel="0" collapsed="false">
      <c r="A93" s="42" t="n">
        <v>11414</v>
      </c>
      <c r="B93" s="43" t="s">
        <v>94</v>
      </c>
      <c r="C93" s="68"/>
      <c r="D93" s="69"/>
      <c r="E93" s="70"/>
      <c r="F93" s="69"/>
      <c r="G93" s="70"/>
      <c r="H93" s="69"/>
      <c r="I93" s="70"/>
      <c r="J93" s="69"/>
      <c r="K93" s="70"/>
      <c r="L93" s="69"/>
      <c r="M93" s="70"/>
      <c r="N93" s="69"/>
      <c r="O93" s="70"/>
      <c r="P93" s="69"/>
      <c r="Q93" s="70"/>
      <c r="R93" s="69"/>
      <c r="S93" s="70"/>
      <c r="T93" s="69"/>
      <c r="U93" s="70"/>
      <c r="V93" s="69"/>
      <c r="W93" s="70"/>
      <c r="X93" s="69"/>
      <c r="Y93" s="70"/>
      <c r="Z93" s="69"/>
      <c r="AA93" s="70"/>
      <c r="AB93" s="69"/>
      <c r="AC93" s="70"/>
      <c r="AD93" s="69"/>
      <c r="AE93" s="70"/>
      <c r="AF93" s="69"/>
      <c r="AG93" s="70"/>
      <c r="AH93" s="69"/>
      <c r="AI93" s="70"/>
      <c r="AJ93" s="69"/>
      <c r="AK93" s="70"/>
      <c r="AL93" s="69"/>
      <c r="AM93" s="70"/>
      <c r="AN93" s="69"/>
      <c r="AO93" s="71"/>
    </row>
    <row r="94" customFormat="false" ht="14.25" hidden="false" customHeight="false" outlineLevel="0" collapsed="false">
      <c r="A94" s="42" t="n">
        <v>11415</v>
      </c>
      <c r="B94" s="43" t="s">
        <v>95</v>
      </c>
      <c r="C94" s="68"/>
      <c r="D94" s="69"/>
      <c r="E94" s="70"/>
      <c r="F94" s="69"/>
      <c r="G94" s="70"/>
      <c r="H94" s="69"/>
      <c r="I94" s="70"/>
      <c r="J94" s="69"/>
      <c r="K94" s="70"/>
      <c r="L94" s="69"/>
      <c r="M94" s="70"/>
      <c r="N94" s="69"/>
      <c r="O94" s="70"/>
      <c r="P94" s="69"/>
      <c r="Q94" s="70"/>
      <c r="R94" s="69"/>
      <c r="S94" s="70"/>
      <c r="T94" s="69"/>
      <c r="U94" s="70"/>
      <c r="V94" s="69"/>
      <c r="W94" s="70"/>
      <c r="X94" s="69"/>
      <c r="Y94" s="70"/>
      <c r="Z94" s="69"/>
      <c r="AA94" s="70"/>
      <c r="AB94" s="69"/>
      <c r="AC94" s="70"/>
      <c r="AD94" s="69"/>
      <c r="AE94" s="70"/>
      <c r="AF94" s="69"/>
      <c r="AG94" s="70"/>
      <c r="AH94" s="69"/>
      <c r="AI94" s="70"/>
      <c r="AJ94" s="69"/>
      <c r="AK94" s="70"/>
      <c r="AL94" s="69"/>
      <c r="AM94" s="70"/>
      <c r="AN94" s="69"/>
      <c r="AO94" s="71"/>
    </row>
    <row r="95" customFormat="false" ht="14.25" hidden="false" customHeight="false" outlineLevel="0" collapsed="false">
      <c r="A95" s="42" t="n">
        <v>11416</v>
      </c>
      <c r="B95" s="43" t="s">
        <v>96</v>
      </c>
      <c r="C95" s="68"/>
      <c r="D95" s="69"/>
      <c r="E95" s="70"/>
      <c r="F95" s="69"/>
      <c r="G95" s="70"/>
      <c r="H95" s="69"/>
      <c r="I95" s="70"/>
      <c r="J95" s="69"/>
      <c r="K95" s="70"/>
      <c r="L95" s="69"/>
      <c r="M95" s="70"/>
      <c r="N95" s="69"/>
      <c r="O95" s="70"/>
      <c r="P95" s="69"/>
      <c r="Q95" s="70"/>
      <c r="R95" s="69"/>
      <c r="S95" s="70"/>
      <c r="T95" s="69"/>
      <c r="U95" s="70"/>
      <c r="V95" s="69"/>
      <c r="W95" s="70"/>
      <c r="X95" s="69"/>
      <c r="Y95" s="70"/>
      <c r="Z95" s="69"/>
      <c r="AA95" s="70"/>
      <c r="AB95" s="69"/>
      <c r="AC95" s="70"/>
      <c r="AD95" s="69"/>
      <c r="AE95" s="70"/>
      <c r="AF95" s="69"/>
      <c r="AG95" s="70"/>
      <c r="AH95" s="69"/>
      <c r="AI95" s="70"/>
      <c r="AJ95" s="69"/>
      <c r="AK95" s="70"/>
      <c r="AL95" s="69"/>
      <c r="AM95" s="70"/>
      <c r="AN95" s="69"/>
      <c r="AO95" s="71"/>
    </row>
    <row r="96" customFormat="false" ht="14.25" hidden="false" customHeight="false" outlineLevel="0" collapsed="false">
      <c r="A96" s="42" t="n">
        <v>11417</v>
      </c>
      <c r="B96" s="43" t="s">
        <v>97</v>
      </c>
      <c r="C96" s="68"/>
      <c r="D96" s="69"/>
      <c r="E96" s="70"/>
      <c r="F96" s="69"/>
      <c r="G96" s="70"/>
      <c r="H96" s="69"/>
      <c r="I96" s="70"/>
      <c r="J96" s="69"/>
      <c r="K96" s="70"/>
      <c r="L96" s="69"/>
      <c r="M96" s="70"/>
      <c r="N96" s="69"/>
      <c r="O96" s="70"/>
      <c r="P96" s="69"/>
      <c r="Q96" s="70"/>
      <c r="R96" s="69"/>
      <c r="S96" s="70"/>
      <c r="T96" s="69"/>
      <c r="U96" s="70"/>
      <c r="V96" s="69"/>
      <c r="W96" s="70"/>
      <c r="X96" s="69"/>
      <c r="Y96" s="70"/>
      <c r="Z96" s="69"/>
      <c r="AA96" s="70"/>
      <c r="AB96" s="69"/>
      <c r="AC96" s="70"/>
      <c r="AD96" s="69"/>
      <c r="AE96" s="70"/>
      <c r="AF96" s="69"/>
      <c r="AG96" s="70"/>
      <c r="AH96" s="69"/>
      <c r="AI96" s="70"/>
      <c r="AJ96" s="69"/>
      <c r="AK96" s="70"/>
      <c r="AL96" s="69"/>
      <c r="AM96" s="70"/>
      <c r="AN96" s="69"/>
      <c r="AO96" s="71"/>
    </row>
    <row r="97" customFormat="false" ht="14.25" hidden="false" customHeight="false" outlineLevel="0" collapsed="false">
      <c r="A97" s="42" t="n">
        <v>11419</v>
      </c>
      <c r="B97" s="43" t="s">
        <v>98</v>
      </c>
      <c r="C97" s="68"/>
      <c r="D97" s="69"/>
      <c r="E97" s="70"/>
      <c r="F97" s="69"/>
      <c r="G97" s="70"/>
      <c r="H97" s="69"/>
      <c r="I97" s="70"/>
      <c r="J97" s="69"/>
      <c r="K97" s="70"/>
      <c r="L97" s="69"/>
      <c r="M97" s="70"/>
      <c r="N97" s="69"/>
      <c r="O97" s="70"/>
      <c r="P97" s="69"/>
      <c r="Q97" s="70"/>
      <c r="R97" s="69"/>
      <c r="S97" s="70"/>
      <c r="T97" s="69"/>
      <c r="U97" s="70"/>
      <c r="V97" s="69"/>
      <c r="W97" s="70"/>
      <c r="X97" s="69"/>
      <c r="Y97" s="70"/>
      <c r="Z97" s="69"/>
      <c r="AA97" s="70"/>
      <c r="AB97" s="69"/>
      <c r="AC97" s="70"/>
      <c r="AD97" s="69"/>
      <c r="AE97" s="70"/>
      <c r="AF97" s="69"/>
      <c r="AG97" s="70"/>
      <c r="AH97" s="69"/>
      <c r="AI97" s="70"/>
      <c r="AJ97" s="69"/>
      <c r="AK97" s="70"/>
      <c r="AL97" s="69"/>
      <c r="AM97" s="70"/>
      <c r="AN97" s="69"/>
      <c r="AO97" s="71"/>
    </row>
    <row r="98" customFormat="false" ht="14.25" hidden="false" customHeight="false" outlineLevel="0" collapsed="false">
      <c r="A98" s="42" t="n">
        <v>11420</v>
      </c>
      <c r="B98" s="43" t="s">
        <v>99</v>
      </c>
      <c r="C98" s="68"/>
      <c r="D98" s="69"/>
      <c r="E98" s="70"/>
      <c r="F98" s="69"/>
      <c r="G98" s="70"/>
      <c r="H98" s="69"/>
      <c r="I98" s="70"/>
      <c r="J98" s="69"/>
      <c r="K98" s="70"/>
      <c r="L98" s="69"/>
      <c r="M98" s="70"/>
      <c r="N98" s="69"/>
      <c r="O98" s="70"/>
      <c r="P98" s="69"/>
      <c r="Q98" s="70"/>
      <c r="R98" s="69"/>
      <c r="S98" s="70"/>
      <c r="T98" s="69"/>
      <c r="U98" s="70"/>
      <c r="V98" s="69"/>
      <c r="W98" s="70"/>
      <c r="X98" s="69"/>
      <c r="Y98" s="70"/>
      <c r="Z98" s="69"/>
      <c r="AA98" s="70"/>
      <c r="AB98" s="69"/>
      <c r="AC98" s="70"/>
      <c r="AD98" s="69"/>
      <c r="AE98" s="70"/>
      <c r="AF98" s="69"/>
      <c r="AG98" s="70"/>
      <c r="AH98" s="69"/>
      <c r="AI98" s="70"/>
      <c r="AJ98" s="69"/>
      <c r="AK98" s="70"/>
      <c r="AL98" s="69"/>
      <c r="AM98" s="70"/>
      <c r="AN98" s="69"/>
      <c r="AO98" s="71"/>
    </row>
    <row r="99" customFormat="false" ht="14.25" hidden="false" customHeight="false" outlineLevel="0" collapsed="false">
      <c r="A99" s="42" t="n">
        <v>11422</v>
      </c>
      <c r="B99" s="43" t="s">
        <v>100</v>
      </c>
      <c r="C99" s="68"/>
      <c r="D99" s="69"/>
      <c r="E99" s="70"/>
      <c r="F99" s="69"/>
      <c r="G99" s="70"/>
      <c r="H99" s="69"/>
      <c r="I99" s="70"/>
      <c r="J99" s="69"/>
      <c r="K99" s="70"/>
      <c r="L99" s="69"/>
      <c r="M99" s="70"/>
      <c r="N99" s="69"/>
      <c r="O99" s="70"/>
      <c r="P99" s="69"/>
      <c r="Q99" s="70"/>
      <c r="R99" s="69"/>
      <c r="S99" s="70"/>
      <c r="T99" s="69"/>
      <c r="U99" s="70"/>
      <c r="V99" s="69"/>
      <c r="W99" s="70"/>
      <c r="X99" s="69"/>
      <c r="Y99" s="70"/>
      <c r="Z99" s="69"/>
      <c r="AA99" s="70"/>
      <c r="AB99" s="69"/>
      <c r="AC99" s="70"/>
      <c r="AD99" s="69"/>
      <c r="AE99" s="70"/>
      <c r="AF99" s="69"/>
      <c r="AG99" s="70"/>
      <c r="AH99" s="69"/>
      <c r="AI99" s="70"/>
      <c r="AJ99" s="69"/>
      <c r="AK99" s="70"/>
      <c r="AL99" s="69"/>
      <c r="AM99" s="70"/>
      <c r="AN99" s="69"/>
      <c r="AO99" s="71"/>
    </row>
    <row r="100" customFormat="false" ht="14.25" hidden="false" customHeight="false" outlineLevel="0" collapsed="false">
      <c r="A100" s="42" t="n">
        <v>11423</v>
      </c>
      <c r="B100" s="43" t="s">
        <v>101</v>
      </c>
      <c r="C100" s="68"/>
      <c r="D100" s="69"/>
      <c r="E100" s="70"/>
      <c r="F100" s="69"/>
      <c r="G100" s="70"/>
      <c r="H100" s="69"/>
      <c r="I100" s="70"/>
      <c r="J100" s="69"/>
      <c r="K100" s="70"/>
      <c r="L100" s="69"/>
      <c r="M100" s="70"/>
      <c r="N100" s="69"/>
      <c r="O100" s="70"/>
      <c r="P100" s="69"/>
      <c r="Q100" s="70"/>
      <c r="R100" s="69"/>
      <c r="S100" s="70"/>
      <c r="T100" s="69"/>
      <c r="U100" s="70"/>
      <c r="V100" s="69"/>
      <c r="W100" s="70"/>
      <c r="X100" s="69"/>
      <c r="Y100" s="70"/>
      <c r="Z100" s="69"/>
      <c r="AA100" s="70"/>
      <c r="AB100" s="69"/>
      <c r="AC100" s="70"/>
      <c r="AD100" s="69"/>
      <c r="AE100" s="70"/>
      <c r="AF100" s="69"/>
      <c r="AG100" s="70"/>
      <c r="AH100" s="69"/>
      <c r="AI100" s="70"/>
      <c r="AJ100" s="69"/>
      <c r="AK100" s="70"/>
      <c r="AL100" s="69"/>
      <c r="AM100" s="70"/>
      <c r="AN100" s="69"/>
      <c r="AO100" s="71"/>
    </row>
    <row r="101" customFormat="false" ht="14.25" hidden="false" customHeight="false" outlineLevel="0" collapsed="false">
      <c r="A101" s="42" t="n">
        <v>11424</v>
      </c>
      <c r="B101" s="43" t="s">
        <v>102</v>
      </c>
      <c r="C101" s="68"/>
      <c r="D101" s="69"/>
      <c r="E101" s="70"/>
      <c r="F101" s="69"/>
      <c r="G101" s="70"/>
      <c r="H101" s="69"/>
      <c r="I101" s="70"/>
      <c r="J101" s="69"/>
      <c r="K101" s="70"/>
      <c r="L101" s="69"/>
      <c r="M101" s="70"/>
      <c r="N101" s="69"/>
      <c r="O101" s="70"/>
      <c r="P101" s="69"/>
      <c r="Q101" s="70"/>
      <c r="R101" s="69"/>
      <c r="S101" s="70"/>
      <c r="T101" s="69"/>
      <c r="U101" s="70"/>
      <c r="V101" s="69"/>
      <c r="W101" s="70"/>
      <c r="X101" s="69"/>
      <c r="Y101" s="70"/>
      <c r="Z101" s="69"/>
      <c r="AA101" s="70"/>
      <c r="AB101" s="69"/>
      <c r="AC101" s="70"/>
      <c r="AD101" s="69"/>
      <c r="AE101" s="70"/>
      <c r="AF101" s="69"/>
      <c r="AG101" s="70"/>
      <c r="AH101" s="69"/>
      <c r="AI101" s="70"/>
      <c r="AJ101" s="69"/>
      <c r="AK101" s="70"/>
      <c r="AL101" s="69"/>
      <c r="AM101" s="70"/>
      <c r="AN101" s="69"/>
      <c r="AO101" s="71"/>
    </row>
    <row r="102" customFormat="false" ht="14.25" hidden="false" customHeight="false" outlineLevel="0" collapsed="false">
      <c r="A102" s="42" t="n">
        <v>11501</v>
      </c>
      <c r="B102" s="43" t="s">
        <v>103</v>
      </c>
      <c r="C102" s="68"/>
      <c r="D102" s="69"/>
      <c r="E102" s="70"/>
      <c r="F102" s="69"/>
      <c r="G102" s="70"/>
      <c r="H102" s="69"/>
      <c r="I102" s="70"/>
      <c r="J102" s="69"/>
      <c r="K102" s="70"/>
      <c r="L102" s="69"/>
      <c r="M102" s="70"/>
      <c r="N102" s="69"/>
      <c r="O102" s="70"/>
      <c r="P102" s="69"/>
      <c r="Q102" s="70"/>
      <c r="R102" s="69"/>
      <c r="S102" s="70"/>
      <c r="T102" s="69"/>
      <c r="U102" s="70"/>
      <c r="V102" s="69"/>
      <c r="W102" s="70"/>
      <c r="X102" s="69"/>
      <c r="Y102" s="70"/>
      <c r="Z102" s="69"/>
      <c r="AA102" s="70"/>
      <c r="AB102" s="69"/>
      <c r="AC102" s="70"/>
      <c r="AD102" s="69"/>
      <c r="AE102" s="70"/>
      <c r="AF102" s="69"/>
      <c r="AG102" s="70"/>
      <c r="AH102" s="69"/>
      <c r="AI102" s="70"/>
      <c r="AJ102" s="69"/>
      <c r="AK102" s="70"/>
      <c r="AL102" s="69"/>
      <c r="AM102" s="70"/>
      <c r="AN102" s="69"/>
      <c r="AO102" s="71"/>
    </row>
    <row r="103" customFormat="false" ht="14.25" hidden="false" customHeight="false" outlineLevel="0" collapsed="false">
      <c r="A103" s="42" t="n">
        <v>11502</v>
      </c>
      <c r="B103" s="43" t="s">
        <v>104</v>
      </c>
      <c r="C103" s="68"/>
      <c r="D103" s="69"/>
      <c r="E103" s="70"/>
      <c r="F103" s="69"/>
      <c r="G103" s="70"/>
      <c r="H103" s="69"/>
      <c r="I103" s="70"/>
      <c r="J103" s="69"/>
      <c r="K103" s="70"/>
      <c r="L103" s="69"/>
      <c r="M103" s="70"/>
      <c r="N103" s="69"/>
      <c r="O103" s="70"/>
      <c r="P103" s="69"/>
      <c r="Q103" s="70"/>
      <c r="R103" s="69"/>
      <c r="S103" s="70"/>
      <c r="T103" s="69"/>
      <c r="U103" s="70"/>
      <c r="V103" s="69"/>
      <c r="W103" s="70"/>
      <c r="X103" s="69"/>
      <c r="Y103" s="70"/>
      <c r="Z103" s="69"/>
      <c r="AA103" s="70"/>
      <c r="AB103" s="69"/>
      <c r="AC103" s="70"/>
      <c r="AD103" s="69"/>
      <c r="AE103" s="70"/>
      <c r="AF103" s="69"/>
      <c r="AG103" s="70"/>
      <c r="AH103" s="69"/>
      <c r="AI103" s="70"/>
      <c r="AJ103" s="69"/>
      <c r="AK103" s="70"/>
      <c r="AL103" s="69"/>
      <c r="AM103" s="70"/>
      <c r="AN103" s="69"/>
      <c r="AO103" s="71"/>
    </row>
    <row r="104" customFormat="false" ht="14.25" hidden="false" customHeight="false" outlineLevel="0" collapsed="false">
      <c r="A104" s="42" t="n">
        <v>11503</v>
      </c>
      <c r="B104" s="43" t="s">
        <v>105</v>
      </c>
      <c r="C104" s="68"/>
      <c r="D104" s="69"/>
      <c r="E104" s="70"/>
      <c r="F104" s="69"/>
      <c r="G104" s="70"/>
      <c r="H104" s="69"/>
      <c r="I104" s="70"/>
      <c r="J104" s="69"/>
      <c r="K104" s="70"/>
      <c r="L104" s="69"/>
      <c r="M104" s="70"/>
      <c r="N104" s="69"/>
      <c r="O104" s="70"/>
      <c r="P104" s="69"/>
      <c r="Q104" s="70"/>
      <c r="R104" s="69"/>
      <c r="S104" s="70"/>
      <c r="T104" s="69"/>
      <c r="U104" s="70"/>
      <c r="V104" s="69"/>
      <c r="W104" s="70"/>
      <c r="X104" s="69"/>
      <c r="Y104" s="70"/>
      <c r="Z104" s="69"/>
      <c r="AA104" s="70"/>
      <c r="AB104" s="69"/>
      <c r="AC104" s="70"/>
      <c r="AD104" s="69"/>
      <c r="AE104" s="70"/>
      <c r="AF104" s="69"/>
      <c r="AG104" s="70"/>
      <c r="AH104" s="69"/>
      <c r="AI104" s="70"/>
      <c r="AJ104" s="69"/>
      <c r="AK104" s="70"/>
      <c r="AL104" s="69"/>
      <c r="AM104" s="70"/>
      <c r="AN104" s="69"/>
      <c r="AO104" s="71"/>
    </row>
    <row r="105" customFormat="false" ht="14.25" hidden="false" customHeight="false" outlineLevel="0" collapsed="false">
      <c r="A105" s="42" t="n">
        <v>11504</v>
      </c>
      <c r="B105" s="43" t="s">
        <v>106</v>
      </c>
      <c r="C105" s="68"/>
      <c r="D105" s="69"/>
      <c r="E105" s="70"/>
      <c r="F105" s="69"/>
      <c r="G105" s="70"/>
      <c r="H105" s="69"/>
      <c r="I105" s="70"/>
      <c r="J105" s="69"/>
      <c r="K105" s="70"/>
      <c r="L105" s="69"/>
      <c r="M105" s="70"/>
      <c r="N105" s="69"/>
      <c r="O105" s="70"/>
      <c r="P105" s="69"/>
      <c r="Q105" s="70"/>
      <c r="R105" s="69"/>
      <c r="S105" s="70"/>
      <c r="T105" s="69"/>
      <c r="U105" s="70"/>
      <c r="V105" s="69"/>
      <c r="W105" s="70"/>
      <c r="X105" s="69"/>
      <c r="Y105" s="70"/>
      <c r="Z105" s="69"/>
      <c r="AA105" s="70"/>
      <c r="AB105" s="69"/>
      <c r="AC105" s="70"/>
      <c r="AD105" s="69"/>
      <c r="AE105" s="70"/>
      <c r="AF105" s="69"/>
      <c r="AG105" s="70"/>
      <c r="AH105" s="69"/>
      <c r="AI105" s="70"/>
      <c r="AJ105" s="69"/>
      <c r="AK105" s="70"/>
      <c r="AL105" s="69"/>
      <c r="AM105" s="70"/>
      <c r="AN105" s="69"/>
      <c r="AO105" s="71"/>
    </row>
    <row r="106" customFormat="false" ht="14.25" hidden="false" customHeight="false" outlineLevel="0" collapsed="false">
      <c r="A106" s="42" t="n">
        <v>11505</v>
      </c>
      <c r="B106" s="43" t="s">
        <v>107</v>
      </c>
      <c r="C106" s="68"/>
      <c r="D106" s="69"/>
      <c r="E106" s="70"/>
      <c r="F106" s="69"/>
      <c r="G106" s="70"/>
      <c r="H106" s="69"/>
      <c r="I106" s="70"/>
      <c r="J106" s="69"/>
      <c r="K106" s="70"/>
      <c r="L106" s="69"/>
      <c r="M106" s="70"/>
      <c r="N106" s="69"/>
      <c r="O106" s="70"/>
      <c r="P106" s="69"/>
      <c r="Q106" s="70"/>
      <c r="R106" s="69"/>
      <c r="S106" s="70"/>
      <c r="T106" s="69"/>
      <c r="U106" s="70"/>
      <c r="V106" s="69"/>
      <c r="W106" s="70"/>
      <c r="X106" s="69"/>
      <c r="Y106" s="70"/>
      <c r="Z106" s="69"/>
      <c r="AA106" s="70"/>
      <c r="AB106" s="69"/>
      <c r="AC106" s="70"/>
      <c r="AD106" s="69"/>
      <c r="AE106" s="70"/>
      <c r="AF106" s="69"/>
      <c r="AG106" s="70"/>
      <c r="AH106" s="69"/>
      <c r="AI106" s="70"/>
      <c r="AJ106" s="69"/>
      <c r="AK106" s="70"/>
      <c r="AL106" s="69"/>
      <c r="AM106" s="70"/>
      <c r="AN106" s="69"/>
      <c r="AO106" s="71"/>
    </row>
    <row r="107" customFormat="false" ht="14.25" hidden="false" customHeight="false" outlineLevel="0" collapsed="false">
      <c r="A107" s="42" t="n">
        <v>11602</v>
      </c>
      <c r="B107" s="43" t="s">
        <v>108</v>
      </c>
      <c r="C107" s="68"/>
      <c r="D107" s="69"/>
      <c r="E107" s="70"/>
      <c r="F107" s="69"/>
      <c r="G107" s="70"/>
      <c r="H107" s="69"/>
      <c r="I107" s="70"/>
      <c r="J107" s="69"/>
      <c r="K107" s="70"/>
      <c r="L107" s="69"/>
      <c r="M107" s="70"/>
      <c r="N107" s="69"/>
      <c r="O107" s="70"/>
      <c r="P107" s="69"/>
      <c r="Q107" s="70"/>
      <c r="R107" s="69"/>
      <c r="S107" s="70"/>
      <c r="T107" s="69"/>
      <c r="U107" s="70"/>
      <c r="V107" s="69"/>
      <c r="W107" s="70"/>
      <c r="X107" s="69"/>
      <c r="Y107" s="70"/>
      <c r="Z107" s="69"/>
      <c r="AA107" s="70"/>
      <c r="AB107" s="69"/>
      <c r="AC107" s="70"/>
      <c r="AD107" s="69"/>
      <c r="AE107" s="70"/>
      <c r="AF107" s="69"/>
      <c r="AG107" s="70"/>
      <c r="AH107" s="69"/>
      <c r="AI107" s="70"/>
      <c r="AJ107" s="69"/>
      <c r="AK107" s="70"/>
      <c r="AL107" s="69"/>
      <c r="AM107" s="70"/>
      <c r="AN107" s="69"/>
      <c r="AO107" s="71"/>
    </row>
    <row r="108" customFormat="false" ht="14.25" hidden="false" customHeight="false" outlineLevel="0" collapsed="false">
      <c r="A108" s="42" t="n">
        <v>11603</v>
      </c>
      <c r="B108" s="43" t="s">
        <v>109</v>
      </c>
      <c r="C108" s="68"/>
      <c r="D108" s="69"/>
      <c r="E108" s="70"/>
      <c r="F108" s="69"/>
      <c r="G108" s="70"/>
      <c r="H108" s="69"/>
      <c r="I108" s="70"/>
      <c r="J108" s="69"/>
      <c r="K108" s="70"/>
      <c r="L108" s="69"/>
      <c r="M108" s="70"/>
      <c r="N108" s="69"/>
      <c r="O108" s="70"/>
      <c r="P108" s="69"/>
      <c r="Q108" s="70"/>
      <c r="R108" s="69"/>
      <c r="S108" s="70"/>
      <c r="T108" s="69"/>
      <c r="U108" s="70"/>
      <c r="V108" s="69"/>
      <c r="W108" s="70"/>
      <c r="X108" s="69"/>
      <c r="Y108" s="70"/>
      <c r="Z108" s="69"/>
      <c r="AA108" s="70"/>
      <c r="AB108" s="69"/>
      <c r="AC108" s="70"/>
      <c r="AD108" s="69"/>
      <c r="AE108" s="70"/>
      <c r="AF108" s="69"/>
      <c r="AG108" s="70"/>
      <c r="AH108" s="69"/>
      <c r="AI108" s="70"/>
      <c r="AJ108" s="69"/>
      <c r="AK108" s="70"/>
      <c r="AL108" s="69"/>
      <c r="AM108" s="70"/>
      <c r="AN108" s="69"/>
      <c r="AO108" s="71"/>
    </row>
    <row r="109" customFormat="false" ht="14.25" hidden="false" customHeight="false" outlineLevel="0" collapsed="false">
      <c r="A109" s="42" t="n">
        <v>11604</v>
      </c>
      <c r="B109" s="43" t="s">
        <v>110</v>
      </c>
      <c r="C109" s="68"/>
      <c r="D109" s="69"/>
      <c r="E109" s="70"/>
      <c r="F109" s="69"/>
      <c r="G109" s="70"/>
      <c r="H109" s="69"/>
      <c r="I109" s="70"/>
      <c r="J109" s="69"/>
      <c r="K109" s="70"/>
      <c r="L109" s="69"/>
      <c r="M109" s="70"/>
      <c r="N109" s="69"/>
      <c r="O109" s="70"/>
      <c r="P109" s="69"/>
      <c r="Q109" s="70"/>
      <c r="R109" s="69"/>
      <c r="S109" s="70"/>
      <c r="T109" s="69"/>
      <c r="U109" s="70"/>
      <c r="V109" s="69"/>
      <c r="W109" s="70"/>
      <c r="X109" s="69"/>
      <c r="Y109" s="70"/>
      <c r="Z109" s="69"/>
      <c r="AA109" s="70"/>
      <c r="AB109" s="69"/>
      <c r="AC109" s="70"/>
      <c r="AD109" s="69"/>
      <c r="AE109" s="70"/>
      <c r="AF109" s="69"/>
      <c r="AG109" s="70"/>
      <c r="AH109" s="69"/>
      <c r="AI109" s="70"/>
      <c r="AJ109" s="69"/>
      <c r="AK109" s="70"/>
      <c r="AL109" s="69"/>
      <c r="AM109" s="70"/>
      <c r="AN109" s="69"/>
      <c r="AO109" s="71"/>
    </row>
    <row r="110" customFormat="false" ht="14.25" hidden="false" customHeight="false" outlineLevel="0" collapsed="false">
      <c r="A110" s="42" t="n">
        <v>11605</v>
      </c>
      <c r="B110" s="43" t="s">
        <v>111</v>
      </c>
      <c r="C110" s="68"/>
      <c r="D110" s="69"/>
      <c r="E110" s="70"/>
      <c r="F110" s="69"/>
      <c r="G110" s="70"/>
      <c r="H110" s="69"/>
      <c r="I110" s="70"/>
      <c r="J110" s="69"/>
      <c r="K110" s="70"/>
      <c r="L110" s="69"/>
      <c r="M110" s="70"/>
      <c r="N110" s="69"/>
      <c r="O110" s="70"/>
      <c r="P110" s="69"/>
      <c r="Q110" s="70"/>
      <c r="R110" s="69"/>
      <c r="S110" s="70"/>
      <c r="T110" s="69"/>
      <c r="U110" s="70"/>
      <c r="V110" s="69"/>
      <c r="W110" s="70"/>
      <c r="X110" s="69"/>
      <c r="Y110" s="70"/>
      <c r="Z110" s="69"/>
      <c r="AA110" s="70"/>
      <c r="AB110" s="69"/>
      <c r="AC110" s="70"/>
      <c r="AD110" s="69"/>
      <c r="AE110" s="70"/>
      <c r="AF110" s="69"/>
      <c r="AG110" s="70"/>
      <c r="AH110" s="69"/>
      <c r="AI110" s="70"/>
      <c r="AJ110" s="69"/>
      <c r="AK110" s="70"/>
      <c r="AL110" s="69"/>
      <c r="AM110" s="70"/>
      <c r="AN110" s="69"/>
      <c r="AO110" s="71"/>
    </row>
    <row r="111" customFormat="false" ht="14.25" hidden="false" customHeight="false" outlineLevel="0" collapsed="false">
      <c r="A111" s="42" t="n">
        <v>11606</v>
      </c>
      <c r="B111" s="43" t="s">
        <v>112</v>
      </c>
      <c r="C111" s="68"/>
      <c r="D111" s="69"/>
      <c r="E111" s="70"/>
      <c r="F111" s="69"/>
      <c r="G111" s="70"/>
      <c r="H111" s="69"/>
      <c r="I111" s="70"/>
      <c r="J111" s="69"/>
      <c r="K111" s="70"/>
      <c r="L111" s="69"/>
      <c r="M111" s="70"/>
      <c r="N111" s="69"/>
      <c r="O111" s="70"/>
      <c r="P111" s="69"/>
      <c r="Q111" s="70"/>
      <c r="R111" s="69"/>
      <c r="S111" s="70"/>
      <c r="T111" s="69"/>
      <c r="U111" s="70"/>
      <c r="V111" s="69"/>
      <c r="W111" s="70"/>
      <c r="X111" s="69"/>
      <c r="Y111" s="70"/>
      <c r="Z111" s="69"/>
      <c r="AA111" s="70"/>
      <c r="AB111" s="69"/>
      <c r="AC111" s="70"/>
      <c r="AD111" s="69"/>
      <c r="AE111" s="70"/>
      <c r="AF111" s="69"/>
      <c r="AG111" s="70"/>
      <c r="AH111" s="69"/>
      <c r="AI111" s="70"/>
      <c r="AJ111" s="69"/>
      <c r="AK111" s="70"/>
      <c r="AL111" s="69"/>
      <c r="AM111" s="70"/>
      <c r="AN111" s="69"/>
      <c r="AO111" s="71"/>
    </row>
    <row r="112" customFormat="false" ht="14.25" hidden="false" customHeight="false" outlineLevel="0" collapsed="false">
      <c r="A112" s="42" t="n">
        <v>11607</v>
      </c>
      <c r="B112" s="43" t="s">
        <v>113</v>
      </c>
      <c r="C112" s="68"/>
      <c r="D112" s="69"/>
      <c r="E112" s="70"/>
      <c r="F112" s="69"/>
      <c r="G112" s="70"/>
      <c r="H112" s="69"/>
      <c r="I112" s="70"/>
      <c r="J112" s="69"/>
      <c r="K112" s="70"/>
      <c r="L112" s="69"/>
      <c r="M112" s="70"/>
      <c r="N112" s="69"/>
      <c r="O112" s="70"/>
      <c r="P112" s="69"/>
      <c r="Q112" s="70"/>
      <c r="R112" s="69"/>
      <c r="S112" s="70"/>
      <c r="T112" s="69"/>
      <c r="U112" s="70"/>
      <c r="V112" s="69"/>
      <c r="W112" s="70"/>
      <c r="X112" s="69"/>
      <c r="Y112" s="70"/>
      <c r="Z112" s="69"/>
      <c r="AA112" s="70"/>
      <c r="AB112" s="69"/>
      <c r="AC112" s="70"/>
      <c r="AD112" s="69"/>
      <c r="AE112" s="70"/>
      <c r="AF112" s="69"/>
      <c r="AG112" s="70"/>
      <c r="AH112" s="69"/>
      <c r="AI112" s="70"/>
      <c r="AJ112" s="69"/>
      <c r="AK112" s="70"/>
      <c r="AL112" s="69"/>
      <c r="AM112" s="70"/>
      <c r="AN112" s="69"/>
      <c r="AO112" s="71"/>
    </row>
    <row r="113" customFormat="false" ht="14.25" hidden="false" customHeight="false" outlineLevel="0" collapsed="false">
      <c r="A113" s="42" t="n">
        <v>11608</v>
      </c>
      <c r="B113" s="43" t="s">
        <v>114</v>
      </c>
      <c r="C113" s="68"/>
      <c r="D113" s="69"/>
      <c r="E113" s="70"/>
      <c r="F113" s="69"/>
      <c r="G113" s="70"/>
      <c r="H113" s="69"/>
      <c r="I113" s="70"/>
      <c r="J113" s="69"/>
      <c r="K113" s="70"/>
      <c r="L113" s="69"/>
      <c r="M113" s="70"/>
      <c r="N113" s="69"/>
      <c r="O113" s="70"/>
      <c r="P113" s="69"/>
      <c r="Q113" s="70"/>
      <c r="R113" s="69"/>
      <c r="S113" s="70"/>
      <c r="T113" s="69"/>
      <c r="U113" s="70"/>
      <c r="V113" s="69"/>
      <c r="W113" s="70"/>
      <c r="X113" s="69"/>
      <c r="Y113" s="70"/>
      <c r="Z113" s="69"/>
      <c r="AA113" s="70"/>
      <c r="AB113" s="69"/>
      <c r="AC113" s="70"/>
      <c r="AD113" s="69"/>
      <c r="AE113" s="70"/>
      <c r="AF113" s="69"/>
      <c r="AG113" s="70"/>
      <c r="AH113" s="69"/>
      <c r="AI113" s="70"/>
      <c r="AJ113" s="69"/>
      <c r="AK113" s="70"/>
      <c r="AL113" s="69"/>
      <c r="AM113" s="70"/>
      <c r="AN113" s="69"/>
      <c r="AO113" s="71"/>
    </row>
    <row r="114" customFormat="false" ht="14.25" hidden="false" customHeight="false" outlineLevel="0" collapsed="false">
      <c r="A114" s="42" t="n">
        <v>11609</v>
      </c>
      <c r="B114" s="43" t="s">
        <v>115</v>
      </c>
      <c r="C114" s="68"/>
      <c r="D114" s="69"/>
      <c r="E114" s="70"/>
      <c r="F114" s="69"/>
      <c r="G114" s="70"/>
      <c r="H114" s="69"/>
      <c r="I114" s="70"/>
      <c r="J114" s="69"/>
      <c r="K114" s="70"/>
      <c r="L114" s="69"/>
      <c r="M114" s="70"/>
      <c r="N114" s="69"/>
      <c r="O114" s="70"/>
      <c r="P114" s="69"/>
      <c r="Q114" s="70"/>
      <c r="R114" s="69"/>
      <c r="S114" s="70"/>
      <c r="T114" s="69"/>
      <c r="U114" s="70"/>
      <c r="V114" s="69"/>
      <c r="W114" s="70"/>
      <c r="X114" s="69"/>
      <c r="Y114" s="70"/>
      <c r="Z114" s="69"/>
      <c r="AA114" s="70"/>
      <c r="AB114" s="69"/>
      <c r="AC114" s="70"/>
      <c r="AD114" s="69"/>
      <c r="AE114" s="70"/>
      <c r="AF114" s="69"/>
      <c r="AG114" s="70"/>
      <c r="AH114" s="69"/>
      <c r="AI114" s="70"/>
      <c r="AJ114" s="69"/>
      <c r="AK114" s="70"/>
      <c r="AL114" s="69"/>
      <c r="AM114" s="70"/>
      <c r="AN114" s="69"/>
      <c r="AO114" s="71"/>
    </row>
    <row r="115" customFormat="false" ht="14.25" hidden="false" customHeight="false" outlineLevel="0" collapsed="false">
      <c r="A115" s="42" t="n">
        <v>11610</v>
      </c>
      <c r="B115" s="43" t="s">
        <v>116</v>
      </c>
      <c r="C115" s="68"/>
      <c r="D115" s="69"/>
      <c r="E115" s="70"/>
      <c r="F115" s="69"/>
      <c r="G115" s="70"/>
      <c r="H115" s="69"/>
      <c r="I115" s="70"/>
      <c r="J115" s="69"/>
      <c r="K115" s="70"/>
      <c r="L115" s="69"/>
      <c r="M115" s="70"/>
      <c r="N115" s="69"/>
      <c r="O115" s="70"/>
      <c r="P115" s="69"/>
      <c r="Q115" s="70"/>
      <c r="R115" s="69"/>
      <c r="S115" s="70"/>
      <c r="T115" s="69"/>
      <c r="U115" s="70"/>
      <c r="V115" s="69"/>
      <c r="W115" s="70"/>
      <c r="X115" s="69"/>
      <c r="Y115" s="70"/>
      <c r="Z115" s="69"/>
      <c r="AA115" s="70"/>
      <c r="AB115" s="69"/>
      <c r="AC115" s="70"/>
      <c r="AD115" s="69"/>
      <c r="AE115" s="70"/>
      <c r="AF115" s="69"/>
      <c r="AG115" s="70"/>
      <c r="AH115" s="69"/>
      <c r="AI115" s="70"/>
      <c r="AJ115" s="69"/>
      <c r="AK115" s="70"/>
      <c r="AL115" s="69"/>
      <c r="AM115" s="70"/>
      <c r="AN115" s="69"/>
      <c r="AO115" s="71"/>
    </row>
    <row r="116" customFormat="false" ht="14.25" hidden="false" customHeight="false" outlineLevel="0" collapsed="false">
      <c r="A116" s="42" t="n">
        <v>11611</v>
      </c>
      <c r="B116" s="43" t="s">
        <v>117</v>
      </c>
      <c r="C116" s="68"/>
      <c r="D116" s="69"/>
      <c r="E116" s="70"/>
      <c r="F116" s="69"/>
      <c r="G116" s="70"/>
      <c r="H116" s="69"/>
      <c r="I116" s="70"/>
      <c r="J116" s="69"/>
      <c r="K116" s="70"/>
      <c r="L116" s="69"/>
      <c r="M116" s="70"/>
      <c r="N116" s="69"/>
      <c r="O116" s="70"/>
      <c r="P116" s="69"/>
      <c r="Q116" s="70"/>
      <c r="R116" s="69"/>
      <c r="S116" s="70"/>
      <c r="T116" s="69"/>
      <c r="U116" s="70"/>
      <c r="V116" s="69"/>
      <c r="W116" s="70"/>
      <c r="X116" s="69"/>
      <c r="Y116" s="70"/>
      <c r="Z116" s="69"/>
      <c r="AA116" s="70"/>
      <c r="AB116" s="69"/>
      <c r="AC116" s="70"/>
      <c r="AD116" s="69"/>
      <c r="AE116" s="70"/>
      <c r="AF116" s="69"/>
      <c r="AG116" s="70"/>
      <c r="AH116" s="69"/>
      <c r="AI116" s="70"/>
      <c r="AJ116" s="69"/>
      <c r="AK116" s="70"/>
      <c r="AL116" s="69"/>
      <c r="AM116" s="70"/>
      <c r="AN116" s="69"/>
      <c r="AO116" s="71"/>
    </row>
    <row r="117" customFormat="false" ht="14.25" hidden="false" customHeight="false" outlineLevel="0" collapsed="false">
      <c r="A117" s="42" t="n">
        <v>11612</v>
      </c>
      <c r="B117" s="43" t="s">
        <v>118</v>
      </c>
      <c r="C117" s="68"/>
      <c r="D117" s="69"/>
      <c r="E117" s="70"/>
      <c r="F117" s="69"/>
      <c r="G117" s="70"/>
      <c r="H117" s="69"/>
      <c r="I117" s="70"/>
      <c r="J117" s="69"/>
      <c r="K117" s="70"/>
      <c r="L117" s="69"/>
      <c r="M117" s="70"/>
      <c r="N117" s="69"/>
      <c r="O117" s="70"/>
      <c r="P117" s="69"/>
      <c r="Q117" s="70"/>
      <c r="R117" s="69"/>
      <c r="S117" s="70"/>
      <c r="T117" s="69"/>
      <c r="U117" s="70"/>
      <c r="V117" s="69"/>
      <c r="W117" s="70"/>
      <c r="X117" s="69"/>
      <c r="Y117" s="70"/>
      <c r="Z117" s="69"/>
      <c r="AA117" s="70"/>
      <c r="AB117" s="69"/>
      <c r="AC117" s="70"/>
      <c r="AD117" s="69"/>
      <c r="AE117" s="70"/>
      <c r="AF117" s="69"/>
      <c r="AG117" s="70"/>
      <c r="AH117" s="69"/>
      <c r="AI117" s="70"/>
      <c r="AJ117" s="69"/>
      <c r="AK117" s="70"/>
      <c r="AL117" s="69"/>
      <c r="AM117" s="70"/>
      <c r="AN117" s="69"/>
      <c r="AO117" s="71"/>
    </row>
    <row r="118" customFormat="false" ht="14.25" hidden="false" customHeight="false" outlineLevel="0" collapsed="false">
      <c r="A118" s="42" t="n">
        <v>11613</v>
      </c>
      <c r="B118" s="43" t="s">
        <v>119</v>
      </c>
      <c r="C118" s="68"/>
      <c r="D118" s="69"/>
      <c r="E118" s="70"/>
      <c r="F118" s="69"/>
      <c r="G118" s="70"/>
      <c r="H118" s="69"/>
      <c r="I118" s="70"/>
      <c r="J118" s="69"/>
      <c r="K118" s="70"/>
      <c r="L118" s="69"/>
      <c r="M118" s="70"/>
      <c r="N118" s="69"/>
      <c r="O118" s="70"/>
      <c r="P118" s="69"/>
      <c r="Q118" s="70"/>
      <c r="R118" s="69"/>
      <c r="S118" s="70"/>
      <c r="T118" s="69"/>
      <c r="U118" s="70"/>
      <c r="V118" s="69"/>
      <c r="W118" s="70"/>
      <c r="X118" s="69"/>
      <c r="Y118" s="70"/>
      <c r="Z118" s="69"/>
      <c r="AA118" s="70"/>
      <c r="AB118" s="69"/>
      <c r="AC118" s="70"/>
      <c r="AD118" s="69"/>
      <c r="AE118" s="70"/>
      <c r="AF118" s="69"/>
      <c r="AG118" s="70"/>
      <c r="AH118" s="69"/>
      <c r="AI118" s="70"/>
      <c r="AJ118" s="69"/>
      <c r="AK118" s="70"/>
      <c r="AL118" s="69"/>
      <c r="AM118" s="70"/>
      <c r="AN118" s="69"/>
      <c r="AO118" s="71"/>
    </row>
    <row r="119" customFormat="false" ht="14.25" hidden="false" customHeight="false" outlineLevel="0" collapsed="false">
      <c r="A119" s="42" t="n">
        <v>11614</v>
      </c>
      <c r="B119" s="43" t="s">
        <v>120</v>
      </c>
      <c r="C119" s="68"/>
      <c r="D119" s="69"/>
      <c r="E119" s="70"/>
      <c r="F119" s="69"/>
      <c r="G119" s="70"/>
      <c r="H119" s="69"/>
      <c r="I119" s="70"/>
      <c r="J119" s="69"/>
      <c r="K119" s="70"/>
      <c r="L119" s="69"/>
      <c r="M119" s="70"/>
      <c r="N119" s="69"/>
      <c r="O119" s="70"/>
      <c r="P119" s="69"/>
      <c r="Q119" s="70"/>
      <c r="R119" s="69"/>
      <c r="S119" s="70"/>
      <c r="T119" s="69"/>
      <c r="U119" s="70"/>
      <c r="V119" s="69"/>
      <c r="W119" s="70"/>
      <c r="X119" s="69"/>
      <c r="Y119" s="70"/>
      <c r="Z119" s="69"/>
      <c r="AA119" s="70"/>
      <c r="AB119" s="69"/>
      <c r="AC119" s="70"/>
      <c r="AD119" s="69"/>
      <c r="AE119" s="70"/>
      <c r="AF119" s="69"/>
      <c r="AG119" s="70"/>
      <c r="AH119" s="69"/>
      <c r="AI119" s="70"/>
      <c r="AJ119" s="69"/>
      <c r="AK119" s="70"/>
      <c r="AL119" s="69"/>
      <c r="AM119" s="70"/>
      <c r="AN119" s="69"/>
      <c r="AO119" s="71"/>
    </row>
    <row r="120" customFormat="false" ht="14.25" hidden="false" customHeight="false" outlineLevel="0" collapsed="false">
      <c r="A120" s="42" t="n">
        <v>11615</v>
      </c>
      <c r="B120" s="43" t="s">
        <v>121</v>
      </c>
      <c r="C120" s="68"/>
      <c r="D120" s="69"/>
      <c r="E120" s="70"/>
      <c r="F120" s="69"/>
      <c r="G120" s="70"/>
      <c r="H120" s="69"/>
      <c r="I120" s="70"/>
      <c r="J120" s="69"/>
      <c r="K120" s="70"/>
      <c r="L120" s="69"/>
      <c r="M120" s="70"/>
      <c r="N120" s="69"/>
      <c r="O120" s="70"/>
      <c r="P120" s="69"/>
      <c r="Q120" s="70"/>
      <c r="R120" s="69"/>
      <c r="S120" s="70"/>
      <c r="T120" s="69"/>
      <c r="U120" s="70"/>
      <c r="V120" s="69"/>
      <c r="W120" s="70"/>
      <c r="X120" s="69"/>
      <c r="Y120" s="70"/>
      <c r="Z120" s="69"/>
      <c r="AA120" s="70"/>
      <c r="AB120" s="69"/>
      <c r="AC120" s="70"/>
      <c r="AD120" s="69"/>
      <c r="AE120" s="70"/>
      <c r="AF120" s="69"/>
      <c r="AG120" s="70"/>
      <c r="AH120" s="69"/>
      <c r="AI120" s="70"/>
      <c r="AJ120" s="69"/>
      <c r="AK120" s="70"/>
      <c r="AL120" s="69"/>
      <c r="AM120" s="70"/>
      <c r="AN120" s="69"/>
      <c r="AO120" s="71"/>
    </row>
    <row r="121" customFormat="false" ht="14.25" hidden="false" customHeight="false" outlineLevel="0" collapsed="false">
      <c r="A121" s="42" t="n">
        <v>11616</v>
      </c>
      <c r="B121" s="43" t="s">
        <v>122</v>
      </c>
      <c r="C121" s="68"/>
      <c r="D121" s="69"/>
      <c r="E121" s="70"/>
      <c r="F121" s="69"/>
      <c r="G121" s="70"/>
      <c r="H121" s="69"/>
      <c r="I121" s="70"/>
      <c r="J121" s="69"/>
      <c r="K121" s="70"/>
      <c r="L121" s="69"/>
      <c r="M121" s="70"/>
      <c r="N121" s="69"/>
      <c r="O121" s="70"/>
      <c r="P121" s="69"/>
      <c r="Q121" s="70"/>
      <c r="R121" s="69"/>
      <c r="S121" s="70"/>
      <c r="T121" s="69"/>
      <c r="U121" s="70"/>
      <c r="V121" s="69"/>
      <c r="W121" s="70"/>
      <c r="X121" s="69"/>
      <c r="Y121" s="70"/>
      <c r="Z121" s="69"/>
      <c r="AA121" s="70"/>
      <c r="AB121" s="69"/>
      <c r="AC121" s="70"/>
      <c r="AD121" s="69"/>
      <c r="AE121" s="70"/>
      <c r="AF121" s="69"/>
      <c r="AG121" s="70"/>
      <c r="AH121" s="69"/>
      <c r="AI121" s="70"/>
      <c r="AJ121" s="69"/>
      <c r="AK121" s="70"/>
      <c r="AL121" s="69"/>
      <c r="AM121" s="70"/>
      <c r="AN121" s="69"/>
      <c r="AO121" s="71"/>
    </row>
    <row r="122" customFormat="false" ht="14.25" hidden="false" customHeight="false" outlineLevel="0" collapsed="false">
      <c r="A122" s="42" t="n">
        <v>11617</v>
      </c>
      <c r="B122" s="43" t="s">
        <v>123</v>
      </c>
      <c r="C122" s="68"/>
      <c r="D122" s="69"/>
      <c r="E122" s="70"/>
      <c r="F122" s="69"/>
      <c r="G122" s="70"/>
      <c r="H122" s="69"/>
      <c r="I122" s="70"/>
      <c r="J122" s="69"/>
      <c r="K122" s="70"/>
      <c r="L122" s="69"/>
      <c r="M122" s="70"/>
      <c r="N122" s="69"/>
      <c r="O122" s="70"/>
      <c r="P122" s="69"/>
      <c r="Q122" s="70"/>
      <c r="R122" s="69"/>
      <c r="S122" s="70"/>
      <c r="T122" s="69"/>
      <c r="U122" s="70"/>
      <c r="V122" s="69"/>
      <c r="W122" s="70"/>
      <c r="X122" s="69"/>
      <c r="Y122" s="70"/>
      <c r="Z122" s="69"/>
      <c r="AA122" s="70"/>
      <c r="AB122" s="69"/>
      <c r="AC122" s="70"/>
      <c r="AD122" s="69"/>
      <c r="AE122" s="70"/>
      <c r="AF122" s="69"/>
      <c r="AG122" s="70"/>
      <c r="AH122" s="69"/>
      <c r="AI122" s="70"/>
      <c r="AJ122" s="69"/>
      <c r="AK122" s="70"/>
      <c r="AL122" s="69"/>
      <c r="AM122" s="70"/>
      <c r="AN122" s="69"/>
      <c r="AO122" s="71"/>
    </row>
    <row r="123" customFormat="false" ht="14.25" hidden="false" customHeight="false" outlineLevel="0" collapsed="false">
      <c r="A123" s="42" t="n">
        <v>11618</v>
      </c>
      <c r="B123" s="43" t="s">
        <v>124</v>
      </c>
      <c r="C123" s="68"/>
      <c r="D123" s="69"/>
      <c r="E123" s="70"/>
      <c r="F123" s="69"/>
      <c r="G123" s="70"/>
      <c r="H123" s="69"/>
      <c r="I123" s="70"/>
      <c r="J123" s="69"/>
      <c r="K123" s="70"/>
      <c r="L123" s="69"/>
      <c r="M123" s="70"/>
      <c r="N123" s="69"/>
      <c r="O123" s="70"/>
      <c r="P123" s="69"/>
      <c r="Q123" s="70"/>
      <c r="R123" s="69"/>
      <c r="S123" s="70"/>
      <c r="T123" s="69"/>
      <c r="U123" s="70"/>
      <c r="V123" s="69"/>
      <c r="W123" s="70"/>
      <c r="X123" s="69"/>
      <c r="Y123" s="70"/>
      <c r="Z123" s="69"/>
      <c r="AA123" s="70"/>
      <c r="AB123" s="69"/>
      <c r="AC123" s="70"/>
      <c r="AD123" s="69"/>
      <c r="AE123" s="70"/>
      <c r="AF123" s="69"/>
      <c r="AG123" s="70"/>
      <c r="AH123" s="69"/>
      <c r="AI123" s="70"/>
      <c r="AJ123" s="69"/>
      <c r="AK123" s="70"/>
      <c r="AL123" s="69"/>
      <c r="AM123" s="70"/>
      <c r="AN123" s="69"/>
      <c r="AO123" s="71"/>
    </row>
    <row r="124" customFormat="false" ht="14.25" hidden="false" customHeight="false" outlineLevel="0" collapsed="false">
      <c r="A124" s="42" t="n">
        <v>11619</v>
      </c>
      <c r="B124" s="43" t="s">
        <v>125</v>
      </c>
      <c r="C124" s="68"/>
      <c r="D124" s="69"/>
      <c r="E124" s="70"/>
      <c r="F124" s="69"/>
      <c r="G124" s="70"/>
      <c r="H124" s="69"/>
      <c r="I124" s="70"/>
      <c r="J124" s="69"/>
      <c r="K124" s="70"/>
      <c r="L124" s="69"/>
      <c r="M124" s="70"/>
      <c r="N124" s="69"/>
      <c r="O124" s="70"/>
      <c r="P124" s="69"/>
      <c r="Q124" s="70"/>
      <c r="R124" s="69"/>
      <c r="S124" s="70"/>
      <c r="T124" s="69"/>
      <c r="U124" s="70"/>
      <c r="V124" s="69"/>
      <c r="W124" s="70"/>
      <c r="X124" s="69"/>
      <c r="Y124" s="70"/>
      <c r="Z124" s="69"/>
      <c r="AA124" s="70"/>
      <c r="AB124" s="69"/>
      <c r="AC124" s="70"/>
      <c r="AD124" s="69"/>
      <c r="AE124" s="70"/>
      <c r="AF124" s="69"/>
      <c r="AG124" s="70"/>
      <c r="AH124" s="69"/>
      <c r="AI124" s="70"/>
      <c r="AJ124" s="69"/>
      <c r="AK124" s="70"/>
      <c r="AL124" s="69"/>
      <c r="AM124" s="70"/>
      <c r="AN124" s="69"/>
      <c r="AO124" s="71"/>
    </row>
    <row r="125" customFormat="false" ht="14.25" hidden="false" customHeight="false" outlineLevel="0" collapsed="false">
      <c r="A125" s="42" t="n">
        <v>11620</v>
      </c>
      <c r="B125" s="43" t="s">
        <v>126</v>
      </c>
      <c r="C125" s="68"/>
      <c r="D125" s="69"/>
      <c r="E125" s="70"/>
      <c r="F125" s="69"/>
      <c r="G125" s="70"/>
      <c r="H125" s="69"/>
      <c r="I125" s="70"/>
      <c r="J125" s="69"/>
      <c r="K125" s="70"/>
      <c r="L125" s="69"/>
      <c r="M125" s="70"/>
      <c r="N125" s="69"/>
      <c r="O125" s="70"/>
      <c r="P125" s="69"/>
      <c r="Q125" s="70"/>
      <c r="R125" s="69"/>
      <c r="S125" s="70"/>
      <c r="T125" s="69"/>
      <c r="U125" s="70"/>
      <c r="V125" s="69"/>
      <c r="W125" s="70"/>
      <c r="X125" s="69"/>
      <c r="Y125" s="70"/>
      <c r="Z125" s="69"/>
      <c r="AA125" s="70"/>
      <c r="AB125" s="69"/>
      <c r="AC125" s="70"/>
      <c r="AD125" s="69"/>
      <c r="AE125" s="70"/>
      <c r="AF125" s="69"/>
      <c r="AG125" s="70"/>
      <c r="AH125" s="69"/>
      <c r="AI125" s="70"/>
      <c r="AJ125" s="69"/>
      <c r="AK125" s="70"/>
      <c r="AL125" s="69"/>
      <c r="AM125" s="70"/>
      <c r="AN125" s="69"/>
      <c r="AO125" s="71"/>
    </row>
    <row r="126" customFormat="false" ht="14.25" hidden="false" customHeight="false" outlineLevel="0" collapsed="false">
      <c r="A126" s="42" t="n">
        <v>11621</v>
      </c>
      <c r="B126" s="43" t="s">
        <v>127</v>
      </c>
      <c r="C126" s="68"/>
      <c r="D126" s="69"/>
      <c r="E126" s="70"/>
      <c r="F126" s="69"/>
      <c r="G126" s="70"/>
      <c r="H126" s="69"/>
      <c r="I126" s="70"/>
      <c r="J126" s="69"/>
      <c r="K126" s="70"/>
      <c r="L126" s="69"/>
      <c r="M126" s="70"/>
      <c r="N126" s="69"/>
      <c r="O126" s="70"/>
      <c r="P126" s="69"/>
      <c r="Q126" s="70"/>
      <c r="R126" s="69"/>
      <c r="S126" s="70"/>
      <c r="T126" s="69"/>
      <c r="U126" s="70"/>
      <c r="V126" s="69"/>
      <c r="W126" s="70"/>
      <c r="X126" s="69"/>
      <c r="Y126" s="70"/>
      <c r="Z126" s="69"/>
      <c r="AA126" s="70"/>
      <c r="AB126" s="69"/>
      <c r="AC126" s="70"/>
      <c r="AD126" s="69"/>
      <c r="AE126" s="70"/>
      <c r="AF126" s="69"/>
      <c r="AG126" s="70"/>
      <c r="AH126" s="69"/>
      <c r="AI126" s="70"/>
      <c r="AJ126" s="69"/>
      <c r="AK126" s="70"/>
      <c r="AL126" s="69"/>
      <c r="AM126" s="70"/>
      <c r="AN126" s="69"/>
      <c r="AO126" s="71"/>
    </row>
    <row r="127" customFormat="false" ht="14.25" hidden="false" customHeight="false" outlineLevel="0" collapsed="false">
      <c r="A127" s="42" t="n">
        <v>11622</v>
      </c>
      <c r="B127" s="43" t="s">
        <v>128</v>
      </c>
      <c r="C127" s="68"/>
      <c r="D127" s="69"/>
      <c r="E127" s="70"/>
      <c r="F127" s="69"/>
      <c r="G127" s="70"/>
      <c r="H127" s="69"/>
      <c r="I127" s="70"/>
      <c r="J127" s="69"/>
      <c r="K127" s="70"/>
      <c r="L127" s="69"/>
      <c r="M127" s="70"/>
      <c r="N127" s="69"/>
      <c r="O127" s="70"/>
      <c r="P127" s="69"/>
      <c r="Q127" s="70"/>
      <c r="R127" s="69"/>
      <c r="S127" s="70"/>
      <c r="T127" s="69"/>
      <c r="U127" s="70"/>
      <c r="V127" s="69"/>
      <c r="W127" s="70"/>
      <c r="X127" s="69"/>
      <c r="Y127" s="70"/>
      <c r="Z127" s="69"/>
      <c r="AA127" s="70"/>
      <c r="AB127" s="69"/>
      <c r="AC127" s="70"/>
      <c r="AD127" s="69"/>
      <c r="AE127" s="70"/>
      <c r="AF127" s="69"/>
      <c r="AG127" s="70"/>
      <c r="AH127" s="69"/>
      <c r="AI127" s="70"/>
      <c r="AJ127" s="69"/>
      <c r="AK127" s="70"/>
      <c r="AL127" s="69"/>
      <c r="AM127" s="70"/>
      <c r="AN127" s="69"/>
      <c r="AO127" s="71"/>
    </row>
    <row r="128" customFormat="false" ht="14.25" hidden="false" customHeight="false" outlineLevel="0" collapsed="false">
      <c r="A128" s="42" t="n">
        <v>11623</v>
      </c>
      <c r="B128" s="43" t="s">
        <v>129</v>
      </c>
      <c r="C128" s="68"/>
      <c r="D128" s="69"/>
      <c r="E128" s="70"/>
      <c r="F128" s="69"/>
      <c r="G128" s="70"/>
      <c r="H128" s="69"/>
      <c r="I128" s="70"/>
      <c r="J128" s="69"/>
      <c r="K128" s="70"/>
      <c r="L128" s="69"/>
      <c r="M128" s="70"/>
      <c r="N128" s="69"/>
      <c r="O128" s="70"/>
      <c r="P128" s="69"/>
      <c r="Q128" s="70"/>
      <c r="R128" s="69"/>
      <c r="S128" s="70"/>
      <c r="T128" s="69"/>
      <c r="U128" s="70"/>
      <c r="V128" s="69"/>
      <c r="W128" s="70"/>
      <c r="X128" s="69"/>
      <c r="Y128" s="70"/>
      <c r="Z128" s="69"/>
      <c r="AA128" s="70"/>
      <c r="AB128" s="69"/>
      <c r="AC128" s="70"/>
      <c r="AD128" s="69"/>
      <c r="AE128" s="70"/>
      <c r="AF128" s="69"/>
      <c r="AG128" s="70"/>
      <c r="AH128" s="69"/>
      <c r="AI128" s="70"/>
      <c r="AJ128" s="69"/>
      <c r="AK128" s="70"/>
      <c r="AL128" s="69"/>
      <c r="AM128" s="70"/>
      <c r="AN128" s="69"/>
      <c r="AO128" s="71"/>
    </row>
    <row r="129" customFormat="false" ht="14.25" hidden="false" customHeight="false" outlineLevel="0" collapsed="false">
      <c r="A129" s="42" t="n">
        <v>11624</v>
      </c>
      <c r="B129" s="43" t="s">
        <v>130</v>
      </c>
      <c r="C129" s="68"/>
      <c r="D129" s="69"/>
      <c r="E129" s="70"/>
      <c r="F129" s="69"/>
      <c r="G129" s="70"/>
      <c r="H129" s="69"/>
      <c r="I129" s="70"/>
      <c r="J129" s="69"/>
      <c r="K129" s="70"/>
      <c r="L129" s="69"/>
      <c r="M129" s="70"/>
      <c r="N129" s="69"/>
      <c r="O129" s="70"/>
      <c r="P129" s="69"/>
      <c r="Q129" s="70"/>
      <c r="R129" s="69"/>
      <c r="S129" s="70"/>
      <c r="T129" s="69"/>
      <c r="U129" s="70"/>
      <c r="V129" s="69"/>
      <c r="W129" s="70"/>
      <c r="X129" s="69"/>
      <c r="Y129" s="70"/>
      <c r="Z129" s="69"/>
      <c r="AA129" s="70"/>
      <c r="AB129" s="69"/>
      <c r="AC129" s="70"/>
      <c r="AD129" s="69"/>
      <c r="AE129" s="70"/>
      <c r="AF129" s="69"/>
      <c r="AG129" s="70"/>
      <c r="AH129" s="69"/>
      <c r="AI129" s="70"/>
      <c r="AJ129" s="69"/>
      <c r="AK129" s="70"/>
      <c r="AL129" s="69"/>
      <c r="AM129" s="70"/>
      <c r="AN129" s="69"/>
      <c r="AO129" s="71"/>
    </row>
    <row r="130" customFormat="false" ht="14.25" hidden="false" customHeight="false" outlineLevel="0" collapsed="false">
      <c r="A130" s="42" t="n">
        <v>11625</v>
      </c>
      <c r="B130" s="43" t="s">
        <v>131</v>
      </c>
      <c r="C130" s="68"/>
      <c r="D130" s="69"/>
      <c r="E130" s="70"/>
      <c r="F130" s="69"/>
      <c r="G130" s="70"/>
      <c r="H130" s="69"/>
      <c r="I130" s="70"/>
      <c r="J130" s="69"/>
      <c r="K130" s="70"/>
      <c r="L130" s="69"/>
      <c r="M130" s="70"/>
      <c r="N130" s="69"/>
      <c r="O130" s="70"/>
      <c r="P130" s="69"/>
      <c r="Q130" s="70"/>
      <c r="R130" s="69"/>
      <c r="S130" s="70"/>
      <c r="T130" s="69"/>
      <c r="U130" s="70"/>
      <c r="V130" s="69"/>
      <c r="W130" s="70"/>
      <c r="X130" s="69"/>
      <c r="Y130" s="70"/>
      <c r="Z130" s="69"/>
      <c r="AA130" s="70"/>
      <c r="AB130" s="69"/>
      <c r="AC130" s="70"/>
      <c r="AD130" s="69"/>
      <c r="AE130" s="70"/>
      <c r="AF130" s="69"/>
      <c r="AG130" s="70"/>
      <c r="AH130" s="69"/>
      <c r="AI130" s="70"/>
      <c r="AJ130" s="69"/>
      <c r="AK130" s="70"/>
      <c r="AL130" s="69"/>
      <c r="AM130" s="70"/>
      <c r="AN130" s="69"/>
      <c r="AO130" s="71"/>
    </row>
    <row r="131" customFormat="false" ht="14.25" hidden="false" customHeight="false" outlineLevel="0" collapsed="false">
      <c r="A131" s="42" t="n">
        <v>11626</v>
      </c>
      <c r="B131" s="43" t="s">
        <v>132</v>
      </c>
      <c r="C131" s="68"/>
      <c r="D131" s="69"/>
      <c r="E131" s="70"/>
      <c r="F131" s="69"/>
      <c r="G131" s="70"/>
      <c r="H131" s="69"/>
      <c r="I131" s="70"/>
      <c r="J131" s="69"/>
      <c r="K131" s="70"/>
      <c r="L131" s="69"/>
      <c r="M131" s="70"/>
      <c r="N131" s="69"/>
      <c r="O131" s="70"/>
      <c r="P131" s="69"/>
      <c r="Q131" s="70"/>
      <c r="R131" s="69"/>
      <c r="S131" s="70"/>
      <c r="T131" s="69"/>
      <c r="U131" s="70"/>
      <c r="V131" s="69"/>
      <c r="W131" s="70"/>
      <c r="X131" s="69"/>
      <c r="Y131" s="70"/>
      <c r="Z131" s="69"/>
      <c r="AA131" s="70"/>
      <c r="AB131" s="69"/>
      <c r="AC131" s="70"/>
      <c r="AD131" s="69"/>
      <c r="AE131" s="70"/>
      <c r="AF131" s="69"/>
      <c r="AG131" s="70"/>
      <c r="AH131" s="69"/>
      <c r="AI131" s="70"/>
      <c r="AJ131" s="69"/>
      <c r="AK131" s="70"/>
      <c r="AL131" s="69"/>
      <c r="AM131" s="70"/>
      <c r="AN131" s="69"/>
      <c r="AO131" s="71"/>
    </row>
    <row r="132" customFormat="false" ht="14.25" hidden="false" customHeight="false" outlineLevel="0" collapsed="false">
      <c r="A132" s="42" t="n">
        <v>11627</v>
      </c>
      <c r="B132" s="43" t="s">
        <v>133</v>
      </c>
      <c r="C132" s="68"/>
      <c r="D132" s="69"/>
      <c r="E132" s="70"/>
      <c r="F132" s="69"/>
      <c r="G132" s="70"/>
      <c r="H132" s="69"/>
      <c r="I132" s="70"/>
      <c r="J132" s="69"/>
      <c r="K132" s="70"/>
      <c r="L132" s="69"/>
      <c r="M132" s="70"/>
      <c r="N132" s="69"/>
      <c r="O132" s="70"/>
      <c r="P132" s="69"/>
      <c r="Q132" s="70"/>
      <c r="R132" s="69"/>
      <c r="S132" s="70"/>
      <c r="T132" s="69"/>
      <c r="U132" s="70"/>
      <c r="V132" s="69"/>
      <c r="W132" s="70"/>
      <c r="X132" s="69"/>
      <c r="Y132" s="70"/>
      <c r="Z132" s="69"/>
      <c r="AA132" s="70"/>
      <c r="AB132" s="69"/>
      <c r="AC132" s="70"/>
      <c r="AD132" s="69"/>
      <c r="AE132" s="70"/>
      <c r="AF132" s="69"/>
      <c r="AG132" s="70"/>
      <c r="AH132" s="69"/>
      <c r="AI132" s="70"/>
      <c r="AJ132" s="69"/>
      <c r="AK132" s="70"/>
      <c r="AL132" s="69"/>
      <c r="AM132" s="70"/>
      <c r="AN132" s="69"/>
      <c r="AO132" s="71"/>
    </row>
    <row r="133" customFormat="false" ht="14.25" hidden="false" customHeight="false" outlineLevel="0" collapsed="false">
      <c r="A133" s="42" t="n">
        <v>11628</v>
      </c>
      <c r="B133" s="43" t="s">
        <v>134</v>
      </c>
      <c r="C133" s="68"/>
      <c r="D133" s="69"/>
      <c r="E133" s="70"/>
      <c r="F133" s="69"/>
      <c r="G133" s="70"/>
      <c r="H133" s="69"/>
      <c r="I133" s="70"/>
      <c r="J133" s="69"/>
      <c r="K133" s="70"/>
      <c r="L133" s="69"/>
      <c r="M133" s="70"/>
      <c r="N133" s="69"/>
      <c r="O133" s="70"/>
      <c r="P133" s="69"/>
      <c r="Q133" s="70"/>
      <c r="R133" s="69"/>
      <c r="S133" s="70"/>
      <c r="T133" s="69"/>
      <c r="U133" s="70"/>
      <c r="V133" s="69"/>
      <c r="W133" s="70"/>
      <c r="X133" s="69"/>
      <c r="Y133" s="70"/>
      <c r="Z133" s="69"/>
      <c r="AA133" s="70"/>
      <c r="AB133" s="69"/>
      <c r="AC133" s="70"/>
      <c r="AD133" s="69"/>
      <c r="AE133" s="70"/>
      <c r="AF133" s="69"/>
      <c r="AG133" s="70"/>
      <c r="AH133" s="69"/>
      <c r="AI133" s="70"/>
      <c r="AJ133" s="69"/>
      <c r="AK133" s="70"/>
      <c r="AL133" s="69"/>
      <c r="AM133" s="70"/>
      <c r="AN133" s="69"/>
      <c r="AO133" s="71"/>
    </row>
    <row r="134" customFormat="false" ht="14.25" hidden="false" customHeight="false" outlineLevel="0" collapsed="false">
      <c r="A134" s="42" t="n">
        <v>11629</v>
      </c>
      <c r="B134" s="43" t="s">
        <v>135</v>
      </c>
      <c r="C134" s="68"/>
      <c r="D134" s="69"/>
      <c r="E134" s="70"/>
      <c r="F134" s="69"/>
      <c r="G134" s="70"/>
      <c r="H134" s="69"/>
      <c r="I134" s="70"/>
      <c r="J134" s="69"/>
      <c r="K134" s="70"/>
      <c r="L134" s="69"/>
      <c r="M134" s="70"/>
      <c r="N134" s="69"/>
      <c r="O134" s="70"/>
      <c r="P134" s="69"/>
      <c r="Q134" s="70"/>
      <c r="R134" s="69"/>
      <c r="S134" s="70"/>
      <c r="T134" s="69"/>
      <c r="U134" s="70"/>
      <c r="V134" s="69"/>
      <c r="W134" s="70"/>
      <c r="X134" s="69"/>
      <c r="Y134" s="70"/>
      <c r="Z134" s="69"/>
      <c r="AA134" s="70"/>
      <c r="AB134" s="69"/>
      <c r="AC134" s="70"/>
      <c r="AD134" s="69"/>
      <c r="AE134" s="70"/>
      <c r="AF134" s="69"/>
      <c r="AG134" s="70"/>
      <c r="AH134" s="69"/>
      <c r="AI134" s="70"/>
      <c r="AJ134" s="69"/>
      <c r="AK134" s="70"/>
      <c r="AL134" s="69"/>
      <c r="AM134" s="70"/>
      <c r="AN134" s="69"/>
      <c r="AO134" s="71"/>
    </row>
    <row r="135" customFormat="false" ht="14.25" hidden="false" customHeight="false" outlineLevel="0" collapsed="false">
      <c r="A135" s="42" t="n">
        <v>11630</v>
      </c>
      <c r="B135" s="43" t="s">
        <v>136</v>
      </c>
      <c r="C135" s="68"/>
      <c r="D135" s="69"/>
      <c r="E135" s="70"/>
      <c r="F135" s="69"/>
      <c r="G135" s="70"/>
      <c r="H135" s="69"/>
      <c r="I135" s="70"/>
      <c r="J135" s="69"/>
      <c r="K135" s="70"/>
      <c r="L135" s="69"/>
      <c r="M135" s="70"/>
      <c r="N135" s="69"/>
      <c r="O135" s="70"/>
      <c r="P135" s="69"/>
      <c r="Q135" s="70"/>
      <c r="R135" s="69"/>
      <c r="S135" s="70"/>
      <c r="T135" s="69"/>
      <c r="U135" s="70"/>
      <c r="V135" s="69"/>
      <c r="W135" s="70"/>
      <c r="X135" s="69"/>
      <c r="Y135" s="70"/>
      <c r="Z135" s="69"/>
      <c r="AA135" s="70"/>
      <c r="AB135" s="69"/>
      <c r="AC135" s="70"/>
      <c r="AD135" s="69"/>
      <c r="AE135" s="70"/>
      <c r="AF135" s="69"/>
      <c r="AG135" s="70"/>
      <c r="AH135" s="69"/>
      <c r="AI135" s="70"/>
      <c r="AJ135" s="69"/>
      <c r="AK135" s="70"/>
      <c r="AL135" s="69"/>
      <c r="AM135" s="70"/>
      <c r="AN135" s="69"/>
      <c r="AO135" s="71"/>
    </row>
    <row r="136" customFormat="false" ht="14.25" hidden="false" customHeight="false" outlineLevel="0" collapsed="false">
      <c r="A136" s="42" t="n">
        <v>11631</v>
      </c>
      <c r="B136" s="43" t="s">
        <v>137</v>
      </c>
      <c r="C136" s="68"/>
      <c r="D136" s="69"/>
      <c r="E136" s="70"/>
      <c r="F136" s="69"/>
      <c r="G136" s="70"/>
      <c r="H136" s="69"/>
      <c r="I136" s="70"/>
      <c r="J136" s="69"/>
      <c r="K136" s="70"/>
      <c r="L136" s="69"/>
      <c r="M136" s="70"/>
      <c r="N136" s="69"/>
      <c r="O136" s="70"/>
      <c r="P136" s="69"/>
      <c r="Q136" s="70"/>
      <c r="R136" s="69"/>
      <c r="S136" s="70"/>
      <c r="T136" s="69"/>
      <c r="U136" s="70"/>
      <c r="V136" s="69"/>
      <c r="W136" s="70"/>
      <c r="X136" s="69"/>
      <c r="Y136" s="70"/>
      <c r="Z136" s="69"/>
      <c r="AA136" s="70"/>
      <c r="AB136" s="69"/>
      <c r="AC136" s="70"/>
      <c r="AD136" s="69"/>
      <c r="AE136" s="70"/>
      <c r="AF136" s="69"/>
      <c r="AG136" s="70"/>
      <c r="AH136" s="69"/>
      <c r="AI136" s="70"/>
      <c r="AJ136" s="69"/>
      <c r="AK136" s="70"/>
      <c r="AL136" s="69"/>
      <c r="AM136" s="70"/>
      <c r="AN136" s="69"/>
      <c r="AO136" s="71"/>
    </row>
    <row r="137" customFormat="false" ht="14.25" hidden="false" customHeight="false" outlineLevel="0" collapsed="false">
      <c r="A137" s="42" t="n">
        <v>11633</v>
      </c>
      <c r="B137" s="43" t="s">
        <v>138</v>
      </c>
      <c r="C137" s="68"/>
      <c r="D137" s="69"/>
      <c r="E137" s="70"/>
      <c r="F137" s="69"/>
      <c r="G137" s="70"/>
      <c r="H137" s="69"/>
      <c r="I137" s="70"/>
      <c r="J137" s="69"/>
      <c r="K137" s="70"/>
      <c r="L137" s="69"/>
      <c r="M137" s="70"/>
      <c r="N137" s="69"/>
      <c r="O137" s="70"/>
      <c r="P137" s="69"/>
      <c r="Q137" s="70"/>
      <c r="R137" s="69"/>
      <c r="S137" s="70"/>
      <c r="T137" s="69"/>
      <c r="U137" s="70"/>
      <c r="V137" s="69"/>
      <c r="W137" s="70"/>
      <c r="X137" s="69"/>
      <c r="Y137" s="70"/>
      <c r="Z137" s="69"/>
      <c r="AA137" s="70"/>
      <c r="AB137" s="69"/>
      <c r="AC137" s="70"/>
      <c r="AD137" s="69"/>
      <c r="AE137" s="70"/>
      <c r="AF137" s="69"/>
      <c r="AG137" s="70"/>
      <c r="AH137" s="69"/>
      <c r="AI137" s="70"/>
      <c r="AJ137" s="69"/>
      <c r="AK137" s="70"/>
      <c r="AL137" s="69"/>
      <c r="AM137" s="70"/>
      <c r="AN137" s="69"/>
      <c r="AO137" s="71"/>
    </row>
    <row r="138" customFormat="false" ht="14.25" hidden="false" customHeight="false" outlineLevel="0" collapsed="false">
      <c r="A138" s="42" t="n">
        <v>11634</v>
      </c>
      <c r="B138" s="43" t="s">
        <v>139</v>
      </c>
      <c r="C138" s="68"/>
      <c r="D138" s="69"/>
      <c r="E138" s="70"/>
      <c r="F138" s="69"/>
      <c r="G138" s="70"/>
      <c r="H138" s="69"/>
      <c r="I138" s="70"/>
      <c r="J138" s="69"/>
      <c r="K138" s="70"/>
      <c r="L138" s="69"/>
      <c r="M138" s="70"/>
      <c r="N138" s="69"/>
      <c r="O138" s="70"/>
      <c r="P138" s="69"/>
      <c r="Q138" s="70"/>
      <c r="R138" s="69"/>
      <c r="S138" s="70"/>
      <c r="T138" s="69"/>
      <c r="U138" s="70"/>
      <c r="V138" s="69"/>
      <c r="W138" s="70"/>
      <c r="X138" s="69"/>
      <c r="Y138" s="70"/>
      <c r="Z138" s="69"/>
      <c r="AA138" s="70"/>
      <c r="AB138" s="69"/>
      <c r="AC138" s="70"/>
      <c r="AD138" s="69"/>
      <c r="AE138" s="70"/>
      <c r="AF138" s="69"/>
      <c r="AG138" s="70"/>
      <c r="AH138" s="69"/>
      <c r="AI138" s="70"/>
      <c r="AJ138" s="69"/>
      <c r="AK138" s="70"/>
      <c r="AL138" s="69"/>
      <c r="AM138" s="70"/>
      <c r="AN138" s="69"/>
      <c r="AO138" s="71"/>
    </row>
    <row r="139" customFormat="false" ht="14.25" hidden="false" customHeight="false" outlineLevel="0" collapsed="false">
      <c r="A139" s="42" t="n">
        <v>11635</v>
      </c>
      <c r="B139" s="43" t="s">
        <v>140</v>
      </c>
      <c r="C139" s="68"/>
      <c r="D139" s="69"/>
      <c r="E139" s="70"/>
      <c r="F139" s="69"/>
      <c r="G139" s="70"/>
      <c r="H139" s="69"/>
      <c r="I139" s="70"/>
      <c r="J139" s="69"/>
      <c r="K139" s="70"/>
      <c r="L139" s="69"/>
      <c r="M139" s="70"/>
      <c r="N139" s="69"/>
      <c r="O139" s="70"/>
      <c r="P139" s="69"/>
      <c r="Q139" s="70"/>
      <c r="R139" s="69"/>
      <c r="S139" s="70"/>
      <c r="T139" s="69"/>
      <c r="U139" s="70"/>
      <c r="V139" s="69"/>
      <c r="W139" s="70"/>
      <c r="X139" s="69"/>
      <c r="Y139" s="70"/>
      <c r="Z139" s="69"/>
      <c r="AA139" s="70"/>
      <c r="AB139" s="69"/>
      <c r="AC139" s="70"/>
      <c r="AD139" s="69"/>
      <c r="AE139" s="70"/>
      <c r="AF139" s="69"/>
      <c r="AG139" s="70"/>
      <c r="AH139" s="69"/>
      <c r="AI139" s="70"/>
      <c r="AJ139" s="69"/>
      <c r="AK139" s="70"/>
      <c r="AL139" s="69"/>
      <c r="AM139" s="70"/>
      <c r="AN139" s="69"/>
      <c r="AO139" s="71"/>
    </row>
    <row r="140" customFormat="false" ht="14.25" hidden="false" customHeight="false" outlineLevel="0" collapsed="false">
      <c r="A140" s="42" t="n">
        <v>11636</v>
      </c>
      <c r="B140" s="43" t="s">
        <v>141</v>
      </c>
      <c r="C140" s="68"/>
      <c r="D140" s="69"/>
      <c r="E140" s="70"/>
      <c r="F140" s="69"/>
      <c r="G140" s="70"/>
      <c r="H140" s="69"/>
      <c r="I140" s="70"/>
      <c r="J140" s="69"/>
      <c r="K140" s="70"/>
      <c r="L140" s="69"/>
      <c r="M140" s="70"/>
      <c r="N140" s="69"/>
      <c r="O140" s="70"/>
      <c r="P140" s="69"/>
      <c r="Q140" s="70"/>
      <c r="R140" s="69"/>
      <c r="S140" s="70"/>
      <c r="T140" s="69"/>
      <c r="U140" s="70"/>
      <c r="V140" s="69"/>
      <c r="W140" s="70"/>
      <c r="X140" s="69"/>
      <c r="Y140" s="70"/>
      <c r="Z140" s="69"/>
      <c r="AA140" s="70"/>
      <c r="AB140" s="69"/>
      <c r="AC140" s="70"/>
      <c r="AD140" s="69"/>
      <c r="AE140" s="70"/>
      <c r="AF140" s="69"/>
      <c r="AG140" s="70"/>
      <c r="AH140" s="69"/>
      <c r="AI140" s="70"/>
      <c r="AJ140" s="69"/>
      <c r="AK140" s="70"/>
      <c r="AL140" s="69"/>
      <c r="AM140" s="70"/>
      <c r="AN140" s="69"/>
      <c r="AO140" s="71"/>
    </row>
    <row r="141" customFormat="false" ht="14.25" hidden="false" customHeight="false" outlineLevel="0" collapsed="false">
      <c r="A141" s="42" t="n">
        <v>11637</v>
      </c>
      <c r="B141" s="43" t="s">
        <v>142</v>
      </c>
      <c r="C141" s="68"/>
      <c r="D141" s="69"/>
      <c r="E141" s="70"/>
      <c r="F141" s="69"/>
      <c r="G141" s="70"/>
      <c r="H141" s="69"/>
      <c r="I141" s="70"/>
      <c r="J141" s="69"/>
      <c r="K141" s="70"/>
      <c r="L141" s="69"/>
      <c r="M141" s="70"/>
      <c r="N141" s="69"/>
      <c r="O141" s="70"/>
      <c r="P141" s="69"/>
      <c r="Q141" s="70"/>
      <c r="R141" s="69"/>
      <c r="S141" s="70"/>
      <c r="T141" s="69"/>
      <c r="U141" s="70"/>
      <c r="V141" s="69"/>
      <c r="W141" s="70"/>
      <c r="X141" s="69"/>
      <c r="Y141" s="70"/>
      <c r="Z141" s="69"/>
      <c r="AA141" s="70"/>
      <c r="AB141" s="69"/>
      <c r="AC141" s="70"/>
      <c r="AD141" s="69"/>
      <c r="AE141" s="70"/>
      <c r="AF141" s="69"/>
      <c r="AG141" s="70"/>
      <c r="AH141" s="69"/>
      <c r="AI141" s="70"/>
      <c r="AJ141" s="69"/>
      <c r="AK141" s="70"/>
      <c r="AL141" s="69"/>
      <c r="AM141" s="70"/>
      <c r="AN141" s="69"/>
      <c r="AO141" s="71"/>
    </row>
    <row r="142" customFormat="false" ht="14.25" hidden="false" customHeight="false" outlineLevel="0" collapsed="false">
      <c r="A142" s="42" t="n">
        <v>11638</v>
      </c>
      <c r="B142" s="43" t="s">
        <v>143</v>
      </c>
      <c r="C142" s="68"/>
      <c r="D142" s="69"/>
      <c r="E142" s="70"/>
      <c r="F142" s="69"/>
      <c r="G142" s="70"/>
      <c r="H142" s="69"/>
      <c r="I142" s="70"/>
      <c r="J142" s="69"/>
      <c r="K142" s="70"/>
      <c r="L142" s="69"/>
      <c r="M142" s="70"/>
      <c r="N142" s="69"/>
      <c r="O142" s="70"/>
      <c r="P142" s="69"/>
      <c r="Q142" s="70"/>
      <c r="R142" s="69"/>
      <c r="S142" s="70"/>
      <c r="T142" s="69"/>
      <c r="U142" s="70"/>
      <c r="V142" s="69"/>
      <c r="W142" s="70"/>
      <c r="X142" s="69"/>
      <c r="Y142" s="70"/>
      <c r="Z142" s="69"/>
      <c r="AA142" s="70"/>
      <c r="AB142" s="69"/>
      <c r="AC142" s="70"/>
      <c r="AD142" s="69"/>
      <c r="AE142" s="70"/>
      <c r="AF142" s="69"/>
      <c r="AG142" s="70"/>
      <c r="AH142" s="69"/>
      <c r="AI142" s="70"/>
      <c r="AJ142" s="69"/>
      <c r="AK142" s="70"/>
      <c r="AL142" s="69"/>
      <c r="AM142" s="70"/>
      <c r="AN142" s="69"/>
      <c r="AO142" s="71"/>
    </row>
    <row r="143" customFormat="false" ht="14.25" hidden="false" customHeight="false" outlineLevel="0" collapsed="false">
      <c r="A143" s="42" t="n">
        <v>11639</v>
      </c>
      <c r="B143" s="43" t="s">
        <v>144</v>
      </c>
      <c r="C143" s="68"/>
      <c r="D143" s="69"/>
      <c r="E143" s="70"/>
      <c r="F143" s="69"/>
      <c r="G143" s="70"/>
      <c r="H143" s="69"/>
      <c r="I143" s="70"/>
      <c r="J143" s="69"/>
      <c r="K143" s="70"/>
      <c r="L143" s="69"/>
      <c r="M143" s="70"/>
      <c r="N143" s="69"/>
      <c r="O143" s="70"/>
      <c r="P143" s="69"/>
      <c r="Q143" s="70"/>
      <c r="R143" s="69"/>
      <c r="S143" s="70"/>
      <c r="T143" s="69"/>
      <c r="U143" s="70"/>
      <c r="V143" s="69"/>
      <c r="W143" s="70"/>
      <c r="X143" s="69"/>
      <c r="Y143" s="70"/>
      <c r="Z143" s="69"/>
      <c r="AA143" s="70"/>
      <c r="AB143" s="69"/>
      <c r="AC143" s="70"/>
      <c r="AD143" s="69"/>
      <c r="AE143" s="70"/>
      <c r="AF143" s="69"/>
      <c r="AG143" s="70"/>
      <c r="AH143" s="69"/>
      <c r="AI143" s="70"/>
      <c r="AJ143" s="69"/>
      <c r="AK143" s="70"/>
      <c r="AL143" s="69"/>
      <c r="AM143" s="70"/>
      <c r="AN143" s="69"/>
      <c r="AO143" s="71"/>
    </row>
    <row r="144" customFormat="false" ht="14.25" hidden="false" customHeight="false" outlineLevel="0" collapsed="false">
      <c r="A144" s="42" t="n">
        <v>12001</v>
      </c>
      <c r="B144" s="43" t="s">
        <v>145</v>
      </c>
      <c r="C144" s="68"/>
      <c r="D144" s="69"/>
      <c r="E144" s="70"/>
      <c r="F144" s="69"/>
      <c r="G144" s="70"/>
      <c r="H144" s="69"/>
      <c r="I144" s="70"/>
      <c r="J144" s="69"/>
      <c r="K144" s="70"/>
      <c r="L144" s="69"/>
      <c r="M144" s="70"/>
      <c r="N144" s="69"/>
      <c r="O144" s="70"/>
      <c r="P144" s="69"/>
      <c r="Q144" s="70"/>
      <c r="R144" s="69"/>
      <c r="S144" s="70"/>
      <c r="T144" s="69"/>
      <c r="U144" s="70"/>
      <c r="V144" s="69"/>
      <c r="W144" s="70"/>
      <c r="X144" s="69"/>
      <c r="Y144" s="70"/>
      <c r="Z144" s="69"/>
      <c r="AA144" s="70"/>
      <c r="AB144" s="69"/>
      <c r="AC144" s="70"/>
      <c r="AD144" s="69"/>
      <c r="AE144" s="70"/>
      <c r="AF144" s="69"/>
      <c r="AG144" s="70"/>
      <c r="AH144" s="69"/>
      <c r="AI144" s="70"/>
      <c r="AJ144" s="69"/>
      <c r="AK144" s="70"/>
      <c r="AL144" s="69"/>
      <c r="AM144" s="70"/>
      <c r="AN144" s="69"/>
      <c r="AO144" s="71"/>
    </row>
    <row r="145" customFormat="false" ht="14.25" hidden="false" customHeight="false" outlineLevel="0" collapsed="false">
      <c r="A145" s="42" t="n">
        <v>12003</v>
      </c>
      <c r="B145" s="43" t="s">
        <v>146</v>
      </c>
      <c r="C145" s="68"/>
      <c r="D145" s="69"/>
      <c r="E145" s="70"/>
      <c r="F145" s="69"/>
      <c r="G145" s="70"/>
      <c r="H145" s="69"/>
      <c r="I145" s="70"/>
      <c r="J145" s="69"/>
      <c r="K145" s="70"/>
      <c r="L145" s="69"/>
      <c r="M145" s="70"/>
      <c r="N145" s="69"/>
      <c r="O145" s="70"/>
      <c r="P145" s="69"/>
      <c r="Q145" s="70"/>
      <c r="R145" s="69"/>
      <c r="S145" s="70"/>
      <c r="T145" s="69"/>
      <c r="U145" s="70"/>
      <c r="V145" s="69"/>
      <c r="W145" s="70"/>
      <c r="X145" s="69"/>
      <c r="Y145" s="70"/>
      <c r="Z145" s="69"/>
      <c r="AA145" s="70"/>
      <c r="AB145" s="69"/>
      <c r="AC145" s="70"/>
      <c r="AD145" s="69"/>
      <c r="AE145" s="70"/>
      <c r="AF145" s="69"/>
      <c r="AG145" s="70"/>
      <c r="AH145" s="69"/>
      <c r="AI145" s="70"/>
      <c r="AJ145" s="69"/>
      <c r="AK145" s="70"/>
      <c r="AL145" s="69"/>
      <c r="AM145" s="70"/>
      <c r="AN145" s="69"/>
      <c r="AO145" s="71"/>
    </row>
    <row r="146" customFormat="false" ht="14.25" hidden="false" customHeight="false" outlineLevel="0" collapsed="false">
      <c r="A146" s="42" t="n">
        <v>12004</v>
      </c>
      <c r="B146" s="43" t="s">
        <v>147</v>
      </c>
      <c r="C146" s="68"/>
      <c r="D146" s="69"/>
      <c r="E146" s="70"/>
      <c r="F146" s="69"/>
      <c r="G146" s="70"/>
      <c r="H146" s="69"/>
      <c r="I146" s="70"/>
      <c r="J146" s="69"/>
      <c r="K146" s="70"/>
      <c r="L146" s="69"/>
      <c r="M146" s="70"/>
      <c r="N146" s="69"/>
      <c r="O146" s="70"/>
      <c r="P146" s="69"/>
      <c r="Q146" s="70"/>
      <c r="R146" s="69"/>
      <c r="S146" s="70"/>
      <c r="T146" s="69"/>
      <c r="U146" s="70"/>
      <c r="V146" s="69"/>
      <c r="W146" s="70"/>
      <c r="X146" s="69"/>
      <c r="Y146" s="70"/>
      <c r="Z146" s="69"/>
      <c r="AA146" s="70"/>
      <c r="AB146" s="69"/>
      <c r="AC146" s="70"/>
      <c r="AD146" s="69"/>
      <c r="AE146" s="70"/>
      <c r="AF146" s="69"/>
      <c r="AG146" s="70"/>
      <c r="AH146" s="69"/>
      <c r="AI146" s="70"/>
      <c r="AJ146" s="69"/>
      <c r="AK146" s="70"/>
      <c r="AL146" s="69"/>
      <c r="AM146" s="70"/>
      <c r="AN146" s="69"/>
      <c r="AO146" s="71"/>
    </row>
    <row r="147" customFormat="false" ht="14.25" hidden="false" customHeight="false" outlineLevel="0" collapsed="false">
      <c r="A147" s="42" t="n">
        <v>12005</v>
      </c>
      <c r="B147" s="43" t="s">
        <v>148</v>
      </c>
      <c r="C147" s="68"/>
      <c r="D147" s="69"/>
      <c r="E147" s="70"/>
      <c r="F147" s="69"/>
      <c r="G147" s="70"/>
      <c r="H147" s="69"/>
      <c r="I147" s="70"/>
      <c r="J147" s="69"/>
      <c r="K147" s="70"/>
      <c r="L147" s="69"/>
      <c r="M147" s="70"/>
      <c r="N147" s="69"/>
      <c r="O147" s="70"/>
      <c r="P147" s="69"/>
      <c r="Q147" s="70"/>
      <c r="R147" s="69"/>
      <c r="S147" s="70"/>
      <c r="T147" s="69"/>
      <c r="U147" s="70"/>
      <c r="V147" s="69"/>
      <c r="W147" s="70"/>
      <c r="X147" s="69"/>
      <c r="Y147" s="70"/>
      <c r="Z147" s="69"/>
      <c r="AA147" s="70"/>
      <c r="AB147" s="69"/>
      <c r="AC147" s="70"/>
      <c r="AD147" s="69"/>
      <c r="AE147" s="70"/>
      <c r="AF147" s="69"/>
      <c r="AG147" s="70"/>
      <c r="AH147" s="69"/>
      <c r="AI147" s="70"/>
      <c r="AJ147" s="69"/>
      <c r="AK147" s="70"/>
      <c r="AL147" s="69"/>
      <c r="AM147" s="70"/>
      <c r="AN147" s="69"/>
      <c r="AO147" s="71"/>
    </row>
    <row r="148" customFormat="false" ht="14.25" hidden="false" customHeight="false" outlineLevel="0" collapsed="false">
      <c r="A148" s="42" t="n">
        <v>12007</v>
      </c>
      <c r="B148" s="43" t="s">
        <v>149</v>
      </c>
      <c r="C148" s="68"/>
      <c r="D148" s="69"/>
      <c r="E148" s="70"/>
      <c r="F148" s="69"/>
      <c r="G148" s="70"/>
      <c r="H148" s="69"/>
      <c r="I148" s="70"/>
      <c r="J148" s="69"/>
      <c r="K148" s="70"/>
      <c r="L148" s="69"/>
      <c r="M148" s="70"/>
      <c r="N148" s="69"/>
      <c r="O148" s="70"/>
      <c r="P148" s="69"/>
      <c r="Q148" s="70"/>
      <c r="R148" s="69"/>
      <c r="S148" s="70"/>
      <c r="T148" s="69"/>
      <c r="U148" s="70"/>
      <c r="V148" s="69"/>
      <c r="W148" s="70"/>
      <c r="X148" s="69"/>
      <c r="Y148" s="70"/>
      <c r="Z148" s="69"/>
      <c r="AA148" s="70"/>
      <c r="AB148" s="69"/>
      <c r="AC148" s="70"/>
      <c r="AD148" s="69"/>
      <c r="AE148" s="70"/>
      <c r="AF148" s="69"/>
      <c r="AG148" s="70"/>
      <c r="AH148" s="69"/>
      <c r="AI148" s="70"/>
      <c r="AJ148" s="69"/>
      <c r="AK148" s="70"/>
      <c r="AL148" s="69"/>
      <c r="AM148" s="70"/>
      <c r="AN148" s="69"/>
      <c r="AO148" s="71"/>
    </row>
    <row r="149" customFormat="false" ht="14.25" hidden="false" customHeight="false" outlineLevel="0" collapsed="false">
      <c r="A149" s="42" t="n">
        <v>12008</v>
      </c>
      <c r="B149" s="43" t="s">
        <v>150</v>
      </c>
      <c r="C149" s="68"/>
      <c r="D149" s="69"/>
      <c r="E149" s="70"/>
      <c r="F149" s="69"/>
      <c r="G149" s="70"/>
      <c r="H149" s="69"/>
      <c r="I149" s="70"/>
      <c r="J149" s="69"/>
      <c r="K149" s="70"/>
      <c r="L149" s="69"/>
      <c r="M149" s="70"/>
      <c r="N149" s="69"/>
      <c r="O149" s="70"/>
      <c r="P149" s="69"/>
      <c r="Q149" s="70"/>
      <c r="R149" s="69"/>
      <c r="S149" s="70"/>
      <c r="T149" s="69"/>
      <c r="U149" s="70"/>
      <c r="V149" s="69"/>
      <c r="W149" s="70"/>
      <c r="X149" s="69"/>
      <c r="Y149" s="70"/>
      <c r="Z149" s="69"/>
      <c r="AA149" s="70"/>
      <c r="AB149" s="69"/>
      <c r="AC149" s="70"/>
      <c r="AD149" s="69"/>
      <c r="AE149" s="70"/>
      <c r="AF149" s="69"/>
      <c r="AG149" s="70"/>
      <c r="AH149" s="69"/>
      <c r="AI149" s="70"/>
      <c r="AJ149" s="69"/>
      <c r="AK149" s="70"/>
      <c r="AL149" s="69"/>
      <c r="AM149" s="70"/>
      <c r="AN149" s="69"/>
      <c r="AO149" s="71"/>
    </row>
    <row r="150" customFormat="false" ht="14.25" hidden="false" customHeight="false" outlineLevel="0" collapsed="false">
      <c r="A150" s="42" t="n">
        <v>12009</v>
      </c>
      <c r="B150" s="43" t="s">
        <v>151</v>
      </c>
      <c r="C150" s="68"/>
      <c r="D150" s="69"/>
      <c r="E150" s="70"/>
      <c r="F150" s="69"/>
      <c r="G150" s="70"/>
      <c r="H150" s="69"/>
      <c r="I150" s="70"/>
      <c r="J150" s="69"/>
      <c r="K150" s="70"/>
      <c r="L150" s="69"/>
      <c r="M150" s="70"/>
      <c r="N150" s="69"/>
      <c r="O150" s="70"/>
      <c r="P150" s="69"/>
      <c r="Q150" s="70"/>
      <c r="R150" s="69"/>
      <c r="S150" s="70"/>
      <c r="T150" s="69"/>
      <c r="U150" s="70"/>
      <c r="V150" s="69"/>
      <c r="W150" s="70"/>
      <c r="X150" s="69"/>
      <c r="Y150" s="70"/>
      <c r="Z150" s="69"/>
      <c r="AA150" s="70"/>
      <c r="AB150" s="69"/>
      <c r="AC150" s="70"/>
      <c r="AD150" s="69"/>
      <c r="AE150" s="70"/>
      <c r="AF150" s="69"/>
      <c r="AG150" s="70"/>
      <c r="AH150" s="69"/>
      <c r="AI150" s="70"/>
      <c r="AJ150" s="69"/>
      <c r="AK150" s="70"/>
      <c r="AL150" s="69"/>
      <c r="AM150" s="70"/>
      <c r="AN150" s="69"/>
      <c r="AO150" s="71"/>
    </row>
    <row r="151" customFormat="false" ht="14.25" hidden="false" customHeight="false" outlineLevel="0" collapsed="false">
      <c r="A151" s="42" t="n">
        <v>12010</v>
      </c>
      <c r="B151" s="43" t="s">
        <v>152</v>
      </c>
      <c r="C151" s="68"/>
      <c r="D151" s="69"/>
      <c r="E151" s="70"/>
      <c r="F151" s="69"/>
      <c r="G151" s="70"/>
      <c r="H151" s="69"/>
      <c r="I151" s="70"/>
      <c r="J151" s="69"/>
      <c r="K151" s="70"/>
      <c r="L151" s="69"/>
      <c r="M151" s="70"/>
      <c r="N151" s="69"/>
      <c r="O151" s="70"/>
      <c r="P151" s="69"/>
      <c r="Q151" s="70"/>
      <c r="R151" s="69"/>
      <c r="S151" s="70"/>
      <c r="T151" s="69"/>
      <c r="U151" s="70"/>
      <c r="V151" s="69"/>
      <c r="W151" s="70"/>
      <c r="X151" s="69"/>
      <c r="Y151" s="70"/>
      <c r="Z151" s="69"/>
      <c r="AA151" s="70"/>
      <c r="AB151" s="69"/>
      <c r="AC151" s="70"/>
      <c r="AD151" s="69"/>
      <c r="AE151" s="70"/>
      <c r="AF151" s="69"/>
      <c r="AG151" s="70"/>
      <c r="AH151" s="69"/>
      <c r="AI151" s="70"/>
      <c r="AJ151" s="69"/>
      <c r="AK151" s="70"/>
      <c r="AL151" s="69"/>
      <c r="AM151" s="70"/>
      <c r="AN151" s="69"/>
      <c r="AO151" s="71"/>
    </row>
    <row r="152" customFormat="false" ht="14.25" hidden="false" customHeight="false" outlineLevel="0" collapsed="false">
      <c r="A152" s="42" t="n">
        <v>12011</v>
      </c>
      <c r="B152" s="43" t="s">
        <v>153</v>
      </c>
      <c r="C152" s="68"/>
      <c r="D152" s="69"/>
      <c r="E152" s="70"/>
      <c r="F152" s="69"/>
      <c r="G152" s="70"/>
      <c r="H152" s="69"/>
      <c r="I152" s="70"/>
      <c r="J152" s="69"/>
      <c r="K152" s="70"/>
      <c r="L152" s="69"/>
      <c r="M152" s="70"/>
      <c r="N152" s="69"/>
      <c r="O152" s="70"/>
      <c r="P152" s="69"/>
      <c r="Q152" s="70"/>
      <c r="R152" s="69"/>
      <c r="S152" s="70"/>
      <c r="T152" s="69"/>
      <c r="U152" s="70"/>
      <c r="V152" s="69"/>
      <c r="W152" s="70"/>
      <c r="X152" s="69"/>
      <c r="Y152" s="70"/>
      <c r="Z152" s="69"/>
      <c r="AA152" s="70"/>
      <c r="AB152" s="69"/>
      <c r="AC152" s="70"/>
      <c r="AD152" s="69"/>
      <c r="AE152" s="70"/>
      <c r="AF152" s="69"/>
      <c r="AG152" s="70"/>
      <c r="AH152" s="69"/>
      <c r="AI152" s="70"/>
      <c r="AJ152" s="69"/>
      <c r="AK152" s="70"/>
      <c r="AL152" s="69"/>
      <c r="AM152" s="70"/>
      <c r="AN152" s="69"/>
      <c r="AO152" s="71"/>
    </row>
    <row r="153" customFormat="false" ht="14.25" hidden="false" customHeight="false" outlineLevel="0" collapsed="false">
      <c r="A153" s="42" t="n">
        <v>12012</v>
      </c>
      <c r="B153" s="43" t="s">
        <v>154</v>
      </c>
      <c r="C153" s="68"/>
      <c r="D153" s="69"/>
      <c r="E153" s="70"/>
      <c r="F153" s="69"/>
      <c r="G153" s="70"/>
      <c r="H153" s="69"/>
      <c r="I153" s="70"/>
      <c r="J153" s="69"/>
      <c r="K153" s="70"/>
      <c r="L153" s="69"/>
      <c r="M153" s="70"/>
      <c r="N153" s="69"/>
      <c r="O153" s="70"/>
      <c r="P153" s="69"/>
      <c r="Q153" s="70"/>
      <c r="R153" s="69"/>
      <c r="S153" s="70"/>
      <c r="T153" s="69"/>
      <c r="U153" s="70"/>
      <c r="V153" s="69"/>
      <c r="W153" s="70"/>
      <c r="X153" s="69"/>
      <c r="Y153" s="70"/>
      <c r="Z153" s="69"/>
      <c r="AA153" s="70"/>
      <c r="AB153" s="69"/>
      <c r="AC153" s="70"/>
      <c r="AD153" s="69"/>
      <c r="AE153" s="70"/>
      <c r="AF153" s="69"/>
      <c r="AG153" s="70"/>
      <c r="AH153" s="69"/>
      <c r="AI153" s="70"/>
      <c r="AJ153" s="69"/>
      <c r="AK153" s="70"/>
      <c r="AL153" s="69"/>
      <c r="AM153" s="70"/>
      <c r="AN153" s="69"/>
      <c r="AO153" s="71"/>
    </row>
    <row r="154" customFormat="false" ht="14.25" hidden="false" customHeight="false" outlineLevel="0" collapsed="false">
      <c r="A154" s="42" t="n">
        <v>12013</v>
      </c>
      <c r="B154" s="43" t="s">
        <v>155</v>
      </c>
      <c r="C154" s="68"/>
      <c r="D154" s="69"/>
      <c r="E154" s="70"/>
      <c r="F154" s="69"/>
      <c r="G154" s="70"/>
      <c r="H154" s="69"/>
      <c r="I154" s="70"/>
      <c r="J154" s="69"/>
      <c r="K154" s="70"/>
      <c r="L154" s="69"/>
      <c r="M154" s="70"/>
      <c r="N154" s="69"/>
      <c r="O154" s="70"/>
      <c r="P154" s="69"/>
      <c r="Q154" s="70"/>
      <c r="R154" s="69"/>
      <c r="S154" s="70"/>
      <c r="T154" s="69"/>
      <c r="U154" s="70"/>
      <c r="V154" s="69"/>
      <c r="W154" s="70"/>
      <c r="X154" s="69"/>
      <c r="Y154" s="70"/>
      <c r="Z154" s="69"/>
      <c r="AA154" s="70"/>
      <c r="AB154" s="69"/>
      <c r="AC154" s="70"/>
      <c r="AD154" s="69"/>
      <c r="AE154" s="70"/>
      <c r="AF154" s="69"/>
      <c r="AG154" s="70"/>
      <c r="AH154" s="69"/>
      <c r="AI154" s="70"/>
      <c r="AJ154" s="69"/>
      <c r="AK154" s="70"/>
      <c r="AL154" s="69"/>
      <c r="AM154" s="70"/>
      <c r="AN154" s="69"/>
      <c r="AO154" s="71"/>
    </row>
    <row r="155" customFormat="false" ht="14.25" hidden="false" customHeight="false" outlineLevel="0" collapsed="false">
      <c r="A155" s="42" t="n">
        <v>12014</v>
      </c>
      <c r="B155" s="43" t="s">
        <v>156</v>
      </c>
      <c r="C155" s="68"/>
      <c r="D155" s="69"/>
      <c r="E155" s="70"/>
      <c r="F155" s="69"/>
      <c r="G155" s="70"/>
      <c r="H155" s="69"/>
      <c r="I155" s="70"/>
      <c r="J155" s="69"/>
      <c r="K155" s="70"/>
      <c r="L155" s="69"/>
      <c r="M155" s="70"/>
      <c r="N155" s="69"/>
      <c r="O155" s="70"/>
      <c r="P155" s="69"/>
      <c r="Q155" s="70"/>
      <c r="R155" s="69"/>
      <c r="S155" s="70"/>
      <c r="T155" s="69"/>
      <c r="U155" s="70"/>
      <c r="V155" s="69"/>
      <c r="W155" s="70"/>
      <c r="X155" s="69"/>
      <c r="Y155" s="70"/>
      <c r="Z155" s="69"/>
      <c r="AA155" s="70"/>
      <c r="AB155" s="69"/>
      <c r="AC155" s="70"/>
      <c r="AD155" s="69"/>
      <c r="AE155" s="70"/>
      <c r="AF155" s="69"/>
      <c r="AG155" s="70"/>
      <c r="AH155" s="69"/>
      <c r="AI155" s="70"/>
      <c r="AJ155" s="69"/>
      <c r="AK155" s="70"/>
      <c r="AL155" s="69"/>
      <c r="AM155" s="70"/>
      <c r="AN155" s="69"/>
      <c r="AO155" s="71"/>
    </row>
    <row r="156" customFormat="false" ht="14.25" hidden="false" customHeight="false" outlineLevel="0" collapsed="false">
      <c r="A156" s="42" t="n">
        <v>12016</v>
      </c>
      <c r="B156" s="43" t="s">
        <v>157</v>
      </c>
      <c r="C156" s="68"/>
      <c r="D156" s="69"/>
      <c r="E156" s="70"/>
      <c r="F156" s="69"/>
      <c r="G156" s="70"/>
      <c r="H156" s="69"/>
      <c r="I156" s="70"/>
      <c r="J156" s="69"/>
      <c r="K156" s="70"/>
      <c r="L156" s="69"/>
      <c r="M156" s="70"/>
      <c r="N156" s="69"/>
      <c r="O156" s="70"/>
      <c r="P156" s="69"/>
      <c r="Q156" s="70"/>
      <c r="R156" s="69"/>
      <c r="S156" s="70"/>
      <c r="T156" s="69"/>
      <c r="U156" s="70"/>
      <c r="V156" s="69"/>
      <c r="W156" s="70"/>
      <c r="X156" s="69"/>
      <c r="Y156" s="70"/>
      <c r="Z156" s="69"/>
      <c r="AA156" s="70"/>
      <c r="AB156" s="69"/>
      <c r="AC156" s="70"/>
      <c r="AD156" s="69"/>
      <c r="AE156" s="70"/>
      <c r="AF156" s="69"/>
      <c r="AG156" s="70"/>
      <c r="AH156" s="69"/>
      <c r="AI156" s="70"/>
      <c r="AJ156" s="69"/>
      <c r="AK156" s="70"/>
      <c r="AL156" s="69"/>
      <c r="AM156" s="70"/>
      <c r="AN156" s="69"/>
      <c r="AO156" s="71"/>
    </row>
    <row r="157" customFormat="false" ht="14.25" hidden="false" customHeight="false" outlineLevel="0" collapsed="false">
      <c r="A157" s="42" t="n">
        <v>12020</v>
      </c>
      <c r="B157" s="43" t="s">
        <v>158</v>
      </c>
      <c r="C157" s="68"/>
      <c r="D157" s="69"/>
      <c r="E157" s="70"/>
      <c r="F157" s="69"/>
      <c r="G157" s="70"/>
      <c r="H157" s="69"/>
      <c r="I157" s="70"/>
      <c r="J157" s="69"/>
      <c r="K157" s="70"/>
      <c r="L157" s="69"/>
      <c r="M157" s="70"/>
      <c r="N157" s="69"/>
      <c r="O157" s="70"/>
      <c r="P157" s="69"/>
      <c r="Q157" s="70"/>
      <c r="R157" s="69"/>
      <c r="S157" s="70"/>
      <c r="T157" s="69"/>
      <c r="U157" s="70"/>
      <c r="V157" s="69"/>
      <c r="W157" s="70"/>
      <c r="X157" s="69"/>
      <c r="Y157" s="70"/>
      <c r="Z157" s="69"/>
      <c r="AA157" s="70"/>
      <c r="AB157" s="69"/>
      <c r="AC157" s="70"/>
      <c r="AD157" s="69"/>
      <c r="AE157" s="70"/>
      <c r="AF157" s="69"/>
      <c r="AG157" s="70"/>
      <c r="AH157" s="69"/>
      <c r="AI157" s="70"/>
      <c r="AJ157" s="69"/>
      <c r="AK157" s="70"/>
      <c r="AL157" s="69"/>
      <c r="AM157" s="70"/>
      <c r="AN157" s="69"/>
      <c r="AO157" s="71"/>
    </row>
    <row r="158" customFormat="false" ht="14.25" hidden="false" customHeight="false" outlineLevel="0" collapsed="false">
      <c r="A158" s="42" t="n">
        <v>12022</v>
      </c>
      <c r="B158" s="43" t="s">
        <v>159</v>
      </c>
      <c r="C158" s="68"/>
      <c r="D158" s="69"/>
      <c r="E158" s="70"/>
      <c r="F158" s="69"/>
      <c r="G158" s="70"/>
      <c r="H158" s="69"/>
      <c r="I158" s="70"/>
      <c r="J158" s="69"/>
      <c r="K158" s="70"/>
      <c r="L158" s="69"/>
      <c r="M158" s="70"/>
      <c r="N158" s="69"/>
      <c r="O158" s="70"/>
      <c r="P158" s="69"/>
      <c r="Q158" s="70"/>
      <c r="R158" s="69"/>
      <c r="S158" s="70"/>
      <c r="T158" s="69"/>
      <c r="U158" s="70"/>
      <c r="V158" s="69"/>
      <c r="W158" s="70"/>
      <c r="X158" s="69"/>
      <c r="Y158" s="70"/>
      <c r="Z158" s="69"/>
      <c r="AA158" s="70"/>
      <c r="AB158" s="69"/>
      <c r="AC158" s="70"/>
      <c r="AD158" s="69"/>
      <c r="AE158" s="70"/>
      <c r="AF158" s="69"/>
      <c r="AG158" s="70"/>
      <c r="AH158" s="69"/>
      <c r="AI158" s="70"/>
      <c r="AJ158" s="69"/>
      <c r="AK158" s="70"/>
      <c r="AL158" s="69"/>
      <c r="AM158" s="70"/>
      <c r="AN158" s="69"/>
      <c r="AO158" s="71"/>
    </row>
    <row r="159" customFormat="false" ht="14.25" hidden="false" customHeight="false" outlineLevel="0" collapsed="false">
      <c r="A159" s="42" t="n">
        <v>12023</v>
      </c>
      <c r="B159" s="43" t="s">
        <v>160</v>
      </c>
      <c r="C159" s="68"/>
      <c r="D159" s="69"/>
      <c r="E159" s="70"/>
      <c r="F159" s="69"/>
      <c r="G159" s="70"/>
      <c r="H159" s="69"/>
      <c r="I159" s="70"/>
      <c r="J159" s="69"/>
      <c r="K159" s="70"/>
      <c r="L159" s="69"/>
      <c r="M159" s="70"/>
      <c r="N159" s="69"/>
      <c r="O159" s="70"/>
      <c r="P159" s="69"/>
      <c r="Q159" s="70"/>
      <c r="R159" s="69"/>
      <c r="S159" s="70"/>
      <c r="T159" s="69"/>
      <c r="U159" s="70"/>
      <c r="V159" s="69"/>
      <c r="W159" s="70"/>
      <c r="X159" s="69"/>
      <c r="Y159" s="70"/>
      <c r="Z159" s="69"/>
      <c r="AA159" s="70"/>
      <c r="AB159" s="69"/>
      <c r="AC159" s="70"/>
      <c r="AD159" s="69"/>
      <c r="AE159" s="70"/>
      <c r="AF159" s="69"/>
      <c r="AG159" s="70"/>
      <c r="AH159" s="69"/>
      <c r="AI159" s="70"/>
      <c r="AJ159" s="69"/>
      <c r="AK159" s="70"/>
      <c r="AL159" s="69"/>
      <c r="AM159" s="70"/>
      <c r="AN159" s="69"/>
      <c r="AO159" s="71"/>
    </row>
    <row r="160" customFormat="false" ht="14.25" hidden="false" customHeight="false" outlineLevel="0" collapsed="false">
      <c r="A160" s="42" t="n">
        <v>12024</v>
      </c>
      <c r="B160" s="43" t="s">
        <v>161</v>
      </c>
      <c r="C160" s="68"/>
      <c r="D160" s="69"/>
      <c r="E160" s="70"/>
      <c r="F160" s="69"/>
      <c r="G160" s="70"/>
      <c r="H160" s="69"/>
      <c r="I160" s="70"/>
      <c r="J160" s="69"/>
      <c r="K160" s="70"/>
      <c r="L160" s="69"/>
      <c r="M160" s="70"/>
      <c r="N160" s="69"/>
      <c r="O160" s="70"/>
      <c r="P160" s="69"/>
      <c r="Q160" s="70"/>
      <c r="R160" s="69"/>
      <c r="S160" s="70"/>
      <c r="T160" s="69"/>
      <c r="U160" s="70"/>
      <c r="V160" s="69"/>
      <c r="W160" s="70"/>
      <c r="X160" s="69"/>
      <c r="Y160" s="70"/>
      <c r="Z160" s="69"/>
      <c r="AA160" s="70"/>
      <c r="AB160" s="69"/>
      <c r="AC160" s="70"/>
      <c r="AD160" s="69"/>
      <c r="AE160" s="70"/>
      <c r="AF160" s="69"/>
      <c r="AG160" s="70"/>
      <c r="AH160" s="69"/>
      <c r="AI160" s="70"/>
      <c r="AJ160" s="69"/>
      <c r="AK160" s="70"/>
      <c r="AL160" s="69"/>
      <c r="AM160" s="70"/>
      <c r="AN160" s="69"/>
      <c r="AO160" s="71"/>
    </row>
    <row r="161" customFormat="false" ht="14.25" hidden="false" customHeight="false" outlineLevel="0" collapsed="false">
      <c r="A161" s="42" t="n">
        <v>12025</v>
      </c>
      <c r="B161" s="43" t="s">
        <v>162</v>
      </c>
      <c r="C161" s="68"/>
      <c r="D161" s="69"/>
      <c r="E161" s="70"/>
      <c r="F161" s="69"/>
      <c r="G161" s="70"/>
      <c r="H161" s="69"/>
      <c r="I161" s="70"/>
      <c r="J161" s="69"/>
      <c r="K161" s="70"/>
      <c r="L161" s="69"/>
      <c r="M161" s="70"/>
      <c r="N161" s="69"/>
      <c r="O161" s="70"/>
      <c r="P161" s="69"/>
      <c r="Q161" s="70"/>
      <c r="R161" s="69"/>
      <c r="S161" s="70"/>
      <c r="T161" s="69"/>
      <c r="U161" s="70"/>
      <c r="V161" s="69"/>
      <c r="W161" s="70"/>
      <c r="X161" s="69"/>
      <c r="Y161" s="70"/>
      <c r="Z161" s="69"/>
      <c r="AA161" s="70"/>
      <c r="AB161" s="69"/>
      <c r="AC161" s="70"/>
      <c r="AD161" s="69"/>
      <c r="AE161" s="70"/>
      <c r="AF161" s="69"/>
      <c r="AG161" s="70"/>
      <c r="AH161" s="69"/>
      <c r="AI161" s="70"/>
      <c r="AJ161" s="69"/>
      <c r="AK161" s="70"/>
      <c r="AL161" s="69"/>
      <c r="AM161" s="70"/>
      <c r="AN161" s="69"/>
      <c r="AO161" s="71"/>
    </row>
    <row r="162" customFormat="false" ht="14.25" hidden="false" customHeight="false" outlineLevel="0" collapsed="false">
      <c r="A162" s="42" t="n">
        <v>12026</v>
      </c>
      <c r="B162" s="43" t="s">
        <v>163</v>
      </c>
      <c r="C162" s="68"/>
      <c r="D162" s="69"/>
      <c r="E162" s="70"/>
      <c r="F162" s="69"/>
      <c r="G162" s="70"/>
      <c r="H162" s="69"/>
      <c r="I162" s="70"/>
      <c r="J162" s="69"/>
      <c r="K162" s="70"/>
      <c r="L162" s="69"/>
      <c r="M162" s="70"/>
      <c r="N162" s="69"/>
      <c r="O162" s="70"/>
      <c r="P162" s="69"/>
      <c r="Q162" s="70"/>
      <c r="R162" s="69"/>
      <c r="S162" s="70"/>
      <c r="T162" s="69"/>
      <c r="U162" s="70"/>
      <c r="V162" s="69"/>
      <c r="W162" s="70"/>
      <c r="X162" s="69"/>
      <c r="Y162" s="70"/>
      <c r="Z162" s="69"/>
      <c r="AA162" s="70"/>
      <c r="AB162" s="69"/>
      <c r="AC162" s="70"/>
      <c r="AD162" s="69"/>
      <c r="AE162" s="70"/>
      <c r="AF162" s="69"/>
      <c r="AG162" s="70"/>
      <c r="AH162" s="69"/>
      <c r="AI162" s="70"/>
      <c r="AJ162" s="69"/>
      <c r="AK162" s="70"/>
      <c r="AL162" s="69"/>
      <c r="AM162" s="70"/>
      <c r="AN162" s="69"/>
      <c r="AO162" s="71"/>
    </row>
    <row r="163" customFormat="false" ht="14.25" hidden="false" customHeight="false" outlineLevel="0" collapsed="false">
      <c r="A163" s="42" t="n">
        <v>12028</v>
      </c>
      <c r="B163" s="43" t="s">
        <v>164</v>
      </c>
      <c r="C163" s="68"/>
      <c r="D163" s="69"/>
      <c r="E163" s="70"/>
      <c r="F163" s="69"/>
      <c r="G163" s="70"/>
      <c r="H163" s="69"/>
      <c r="I163" s="70"/>
      <c r="J163" s="69"/>
      <c r="K163" s="70"/>
      <c r="L163" s="69"/>
      <c r="M163" s="70"/>
      <c r="N163" s="69"/>
      <c r="O163" s="70"/>
      <c r="P163" s="69"/>
      <c r="Q163" s="70"/>
      <c r="R163" s="69"/>
      <c r="S163" s="70"/>
      <c r="T163" s="69"/>
      <c r="U163" s="70"/>
      <c r="V163" s="69"/>
      <c r="W163" s="70"/>
      <c r="X163" s="69"/>
      <c r="Y163" s="70"/>
      <c r="Z163" s="69"/>
      <c r="AA163" s="70"/>
      <c r="AB163" s="69"/>
      <c r="AC163" s="70"/>
      <c r="AD163" s="69"/>
      <c r="AE163" s="70"/>
      <c r="AF163" s="69"/>
      <c r="AG163" s="70"/>
      <c r="AH163" s="69"/>
      <c r="AI163" s="70"/>
      <c r="AJ163" s="69"/>
      <c r="AK163" s="70"/>
      <c r="AL163" s="69"/>
      <c r="AM163" s="70"/>
      <c r="AN163" s="69"/>
      <c r="AO163" s="71"/>
    </row>
    <row r="164" customFormat="false" ht="14.25" hidden="false" customHeight="false" outlineLevel="0" collapsed="false">
      <c r="A164" s="42" t="n">
        <v>12029</v>
      </c>
      <c r="B164" s="43" t="s">
        <v>165</v>
      </c>
      <c r="C164" s="68"/>
      <c r="D164" s="69"/>
      <c r="E164" s="70"/>
      <c r="F164" s="69"/>
      <c r="G164" s="70"/>
      <c r="H164" s="69"/>
      <c r="I164" s="70"/>
      <c r="J164" s="69"/>
      <c r="K164" s="70"/>
      <c r="L164" s="69"/>
      <c r="M164" s="70"/>
      <c r="N164" s="69"/>
      <c r="O164" s="70"/>
      <c r="P164" s="69"/>
      <c r="Q164" s="70"/>
      <c r="R164" s="69"/>
      <c r="S164" s="70"/>
      <c r="T164" s="69"/>
      <c r="U164" s="70"/>
      <c r="V164" s="69"/>
      <c r="W164" s="70"/>
      <c r="X164" s="69"/>
      <c r="Y164" s="70"/>
      <c r="Z164" s="69"/>
      <c r="AA164" s="70"/>
      <c r="AB164" s="69"/>
      <c r="AC164" s="70"/>
      <c r="AD164" s="69"/>
      <c r="AE164" s="70"/>
      <c r="AF164" s="69"/>
      <c r="AG164" s="70"/>
      <c r="AH164" s="69"/>
      <c r="AI164" s="70"/>
      <c r="AJ164" s="69"/>
      <c r="AK164" s="70"/>
      <c r="AL164" s="69"/>
      <c r="AM164" s="70"/>
      <c r="AN164" s="69"/>
      <c r="AO164" s="71"/>
    </row>
    <row r="165" customFormat="false" ht="14.25" hidden="false" customHeight="false" outlineLevel="0" collapsed="false">
      <c r="A165" s="42" t="n">
        <v>12030</v>
      </c>
      <c r="B165" s="43" t="s">
        <v>166</v>
      </c>
      <c r="C165" s="68"/>
      <c r="D165" s="69"/>
      <c r="E165" s="70"/>
      <c r="F165" s="69"/>
      <c r="G165" s="70"/>
      <c r="H165" s="69"/>
      <c r="I165" s="70"/>
      <c r="J165" s="69"/>
      <c r="K165" s="70"/>
      <c r="L165" s="69"/>
      <c r="M165" s="70"/>
      <c r="N165" s="69"/>
      <c r="O165" s="70"/>
      <c r="P165" s="69"/>
      <c r="Q165" s="70"/>
      <c r="R165" s="69"/>
      <c r="S165" s="70"/>
      <c r="T165" s="69"/>
      <c r="U165" s="70"/>
      <c r="V165" s="69"/>
      <c r="W165" s="70"/>
      <c r="X165" s="69"/>
      <c r="Y165" s="70"/>
      <c r="Z165" s="69"/>
      <c r="AA165" s="70"/>
      <c r="AB165" s="69"/>
      <c r="AC165" s="70"/>
      <c r="AD165" s="69"/>
      <c r="AE165" s="70"/>
      <c r="AF165" s="69"/>
      <c r="AG165" s="70"/>
      <c r="AH165" s="69"/>
      <c r="AI165" s="70"/>
      <c r="AJ165" s="69"/>
      <c r="AK165" s="70"/>
      <c r="AL165" s="69"/>
      <c r="AM165" s="70"/>
      <c r="AN165" s="69"/>
      <c r="AO165" s="71"/>
    </row>
    <row r="166" customFormat="false" ht="14.25" hidden="false" customHeight="false" outlineLevel="0" collapsed="false">
      <c r="A166" s="42" t="n">
        <v>12031</v>
      </c>
      <c r="B166" s="43" t="s">
        <v>167</v>
      </c>
      <c r="C166" s="68"/>
      <c r="D166" s="69"/>
      <c r="E166" s="70"/>
      <c r="F166" s="69"/>
      <c r="G166" s="70"/>
      <c r="H166" s="69"/>
      <c r="I166" s="70"/>
      <c r="J166" s="69"/>
      <c r="K166" s="70"/>
      <c r="L166" s="69"/>
      <c r="M166" s="70"/>
      <c r="N166" s="69"/>
      <c r="O166" s="70"/>
      <c r="P166" s="69"/>
      <c r="Q166" s="70"/>
      <c r="R166" s="69"/>
      <c r="S166" s="70"/>
      <c r="T166" s="69"/>
      <c r="U166" s="70"/>
      <c r="V166" s="69"/>
      <c r="W166" s="70"/>
      <c r="X166" s="69"/>
      <c r="Y166" s="70"/>
      <c r="Z166" s="69"/>
      <c r="AA166" s="70"/>
      <c r="AB166" s="69"/>
      <c r="AC166" s="70"/>
      <c r="AD166" s="69"/>
      <c r="AE166" s="70"/>
      <c r="AF166" s="69"/>
      <c r="AG166" s="70"/>
      <c r="AH166" s="69"/>
      <c r="AI166" s="70"/>
      <c r="AJ166" s="69"/>
      <c r="AK166" s="70"/>
      <c r="AL166" s="69"/>
      <c r="AM166" s="70"/>
      <c r="AN166" s="69"/>
      <c r="AO166" s="71"/>
    </row>
    <row r="167" customFormat="false" ht="14.25" hidden="false" customHeight="false" outlineLevel="0" collapsed="false">
      <c r="A167" s="42" t="n">
        <v>12032</v>
      </c>
      <c r="B167" s="43" t="s">
        <v>168</v>
      </c>
      <c r="C167" s="68"/>
      <c r="D167" s="69"/>
      <c r="E167" s="70"/>
      <c r="F167" s="69"/>
      <c r="G167" s="70"/>
      <c r="H167" s="69"/>
      <c r="I167" s="70"/>
      <c r="J167" s="69"/>
      <c r="K167" s="70"/>
      <c r="L167" s="69"/>
      <c r="M167" s="70"/>
      <c r="N167" s="69"/>
      <c r="O167" s="70"/>
      <c r="P167" s="69"/>
      <c r="Q167" s="70"/>
      <c r="R167" s="69"/>
      <c r="S167" s="70"/>
      <c r="T167" s="69"/>
      <c r="U167" s="70"/>
      <c r="V167" s="69"/>
      <c r="W167" s="70"/>
      <c r="X167" s="69"/>
      <c r="Y167" s="70"/>
      <c r="Z167" s="69"/>
      <c r="AA167" s="70"/>
      <c r="AB167" s="69"/>
      <c r="AC167" s="70"/>
      <c r="AD167" s="69"/>
      <c r="AE167" s="70"/>
      <c r="AF167" s="69"/>
      <c r="AG167" s="70"/>
      <c r="AH167" s="69"/>
      <c r="AI167" s="70"/>
      <c r="AJ167" s="69"/>
      <c r="AK167" s="70"/>
      <c r="AL167" s="69"/>
      <c r="AM167" s="70"/>
      <c r="AN167" s="69"/>
      <c r="AO167" s="71"/>
    </row>
    <row r="168" customFormat="false" ht="14.25" hidden="false" customHeight="false" outlineLevel="0" collapsed="false">
      <c r="A168" s="42" t="n">
        <v>12033</v>
      </c>
      <c r="B168" s="43" t="s">
        <v>169</v>
      </c>
      <c r="C168" s="68"/>
      <c r="D168" s="69"/>
      <c r="E168" s="70"/>
      <c r="F168" s="69"/>
      <c r="G168" s="70"/>
      <c r="H168" s="69"/>
      <c r="I168" s="70"/>
      <c r="J168" s="69"/>
      <c r="K168" s="70"/>
      <c r="L168" s="69"/>
      <c r="M168" s="70"/>
      <c r="N168" s="69"/>
      <c r="O168" s="70"/>
      <c r="P168" s="69"/>
      <c r="Q168" s="70"/>
      <c r="R168" s="69"/>
      <c r="S168" s="70"/>
      <c r="T168" s="69"/>
      <c r="U168" s="70"/>
      <c r="V168" s="69"/>
      <c r="W168" s="70"/>
      <c r="X168" s="69"/>
      <c r="Y168" s="70"/>
      <c r="Z168" s="69"/>
      <c r="AA168" s="70"/>
      <c r="AB168" s="69"/>
      <c r="AC168" s="70"/>
      <c r="AD168" s="69"/>
      <c r="AE168" s="70"/>
      <c r="AF168" s="69"/>
      <c r="AG168" s="70"/>
      <c r="AH168" s="69"/>
      <c r="AI168" s="70"/>
      <c r="AJ168" s="69"/>
      <c r="AK168" s="70"/>
      <c r="AL168" s="69"/>
      <c r="AM168" s="70"/>
      <c r="AN168" s="69"/>
      <c r="AO168" s="71"/>
    </row>
    <row r="169" customFormat="false" ht="14.25" hidden="false" customHeight="false" outlineLevel="0" collapsed="false">
      <c r="A169" s="42" t="n">
        <v>12034</v>
      </c>
      <c r="B169" s="43" t="s">
        <v>170</v>
      </c>
      <c r="C169" s="68"/>
      <c r="D169" s="69"/>
      <c r="E169" s="70"/>
      <c r="F169" s="69"/>
      <c r="G169" s="70"/>
      <c r="H169" s="69"/>
      <c r="I169" s="70"/>
      <c r="J169" s="69"/>
      <c r="K169" s="70"/>
      <c r="L169" s="69"/>
      <c r="M169" s="70"/>
      <c r="N169" s="69"/>
      <c r="O169" s="70"/>
      <c r="P169" s="69"/>
      <c r="Q169" s="70"/>
      <c r="R169" s="69"/>
      <c r="S169" s="70"/>
      <c r="T169" s="69"/>
      <c r="U169" s="70"/>
      <c r="V169" s="69"/>
      <c r="W169" s="70"/>
      <c r="X169" s="69"/>
      <c r="Y169" s="70"/>
      <c r="Z169" s="69"/>
      <c r="AA169" s="70"/>
      <c r="AB169" s="69"/>
      <c r="AC169" s="70"/>
      <c r="AD169" s="69"/>
      <c r="AE169" s="70"/>
      <c r="AF169" s="69"/>
      <c r="AG169" s="70"/>
      <c r="AH169" s="69"/>
      <c r="AI169" s="70"/>
      <c r="AJ169" s="69"/>
      <c r="AK169" s="70"/>
      <c r="AL169" s="69"/>
      <c r="AM169" s="70"/>
      <c r="AN169" s="69"/>
      <c r="AO169" s="71"/>
    </row>
    <row r="170" customFormat="false" ht="14.25" hidden="false" customHeight="false" outlineLevel="0" collapsed="false">
      <c r="A170" s="42" t="n">
        <v>12035</v>
      </c>
      <c r="B170" s="43" t="s">
        <v>171</v>
      </c>
      <c r="C170" s="68"/>
      <c r="D170" s="69"/>
      <c r="E170" s="70"/>
      <c r="F170" s="69"/>
      <c r="G170" s="70"/>
      <c r="H170" s="69"/>
      <c r="I170" s="70"/>
      <c r="J170" s="69"/>
      <c r="K170" s="70"/>
      <c r="L170" s="69"/>
      <c r="M170" s="70"/>
      <c r="N170" s="69"/>
      <c r="O170" s="70"/>
      <c r="P170" s="69"/>
      <c r="Q170" s="70"/>
      <c r="R170" s="69"/>
      <c r="S170" s="70"/>
      <c r="T170" s="69"/>
      <c r="U170" s="70"/>
      <c r="V170" s="69"/>
      <c r="W170" s="70"/>
      <c r="X170" s="69"/>
      <c r="Y170" s="70"/>
      <c r="Z170" s="69"/>
      <c r="AA170" s="70"/>
      <c r="AB170" s="69"/>
      <c r="AC170" s="70"/>
      <c r="AD170" s="69"/>
      <c r="AE170" s="70"/>
      <c r="AF170" s="69"/>
      <c r="AG170" s="70"/>
      <c r="AH170" s="69"/>
      <c r="AI170" s="70"/>
      <c r="AJ170" s="69"/>
      <c r="AK170" s="70"/>
      <c r="AL170" s="69"/>
      <c r="AM170" s="70"/>
      <c r="AN170" s="69"/>
      <c r="AO170" s="71"/>
    </row>
    <row r="171" customFormat="false" ht="14.25" hidden="false" customHeight="false" outlineLevel="0" collapsed="false">
      <c r="A171" s="42" t="n">
        <v>12036</v>
      </c>
      <c r="B171" s="43" t="s">
        <v>172</v>
      </c>
      <c r="C171" s="68"/>
      <c r="D171" s="69"/>
      <c r="E171" s="70"/>
      <c r="F171" s="69"/>
      <c r="G171" s="70"/>
      <c r="H171" s="69"/>
      <c r="I171" s="70"/>
      <c r="J171" s="69"/>
      <c r="K171" s="70"/>
      <c r="L171" s="69"/>
      <c r="M171" s="70"/>
      <c r="N171" s="69"/>
      <c r="O171" s="70"/>
      <c r="P171" s="69"/>
      <c r="Q171" s="70"/>
      <c r="R171" s="69"/>
      <c r="S171" s="70"/>
      <c r="T171" s="69"/>
      <c r="U171" s="70"/>
      <c r="V171" s="69"/>
      <c r="W171" s="70"/>
      <c r="X171" s="69"/>
      <c r="Y171" s="70"/>
      <c r="Z171" s="69"/>
      <c r="AA171" s="70"/>
      <c r="AB171" s="69"/>
      <c r="AC171" s="70"/>
      <c r="AD171" s="69"/>
      <c r="AE171" s="70"/>
      <c r="AF171" s="69"/>
      <c r="AG171" s="70"/>
      <c r="AH171" s="69"/>
      <c r="AI171" s="70"/>
      <c r="AJ171" s="69"/>
      <c r="AK171" s="70"/>
      <c r="AL171" s="69"/>
      <c r="AM171" s="70"/>
      <c r="AN171" s="69"/>
      <c r="AO171" s="71"/>
    </row>
    <row r="172" customFormat="false" ht="14.25" hidden="false" customHeight="false" outlineLevel="0" collapsed="false">
      <c r="A172" s="42" t="n">
        <v>12037</v>
      </c>
      <c r="B172" s="43" t="s">
        <v>173</v>
      </c>
      <c r="C172" s="68"/>
      <c r="D172" s="69"/>
      <c r="E172" s="70"/>
      <c r="F172" s="69"/>
      <c r="G172" s="70"/>
      <c r="H172" s="69"/>
      <c r="I172" s="70"/>
      <c r="J172" s="69"/>
      <c r="K172" s="70"/>
      <c r="L172" s="69"/>
      <c r="M172" s="70"/>
      <c r="N172" s="69"/>
      <c r="O172" s="70"/>
      <c r="P172" s="69"/>
      <c r="Q172" s="70"/>
      <c r="R172" s="69"/>
      <c r="S172" s="70"/>
      <c r="T172" s="69"/>
      <c r="U172" s="70"/>
      <c r="V172" s="69"/>
      <c r="W172" s="70"/>
      <c r="X172" s="69"/>
      <c r="Y172" s="70"/>
      <c r="Z172" s="69"/>
      <c r="AA172" s="70"/>
      <c r="AB172" s="69"/>
      <c r="AC172" s="70"/>
      <c r="AD172" s="69"/>
      <c r="AE172" s="70"/>
      <c r="AF172" s="69"/>
      <c r="AG172" s="70"/>
      <c r="AH172" s="69"/>
      <c r="AI172" s="70"/>
      <c r="AJ172" s="69"/>
      <c r="AK172" s="70"/>
      <c r="AL172" s="69"/>
      <c r="AM172" s="70"/>
      <c r="AN172" s="69"/>
      <c r="AO172" s="71"/>
    </row>
    <row r="173" customFormat="false" ht="14.25" hidden="false" customHeight="false" outlineLevel="0" collapsed="false">
      <c r="A173" s="42" t="n">
        <v>12038</v>
      </c>
      <c r="B173" s="43" t="s">
        <v>174</v>
      </c>
      <c r="C173" s="68"/>
      <c r="D173" s="69"/>
      <c r="E173" s="70"/>
      <c r="F173" s="69"/>
      <c r="G173" s="70"/>
      <c r="H173" s="69"/>
      <c r="I173" s="70"/>
      <c r="J173" s="69"/>
      <c r="K173" s="70"/>
      <c r="L173" s="69"/>
      <c r="M173" s="70"/>
      <c r="N173" s="69"/>
      <c r="O173" s="70"/>
      <c r="P173" s="69"/>
      <c r="Q173" s="70"/>
      <c r="R173" s="69"/>
      <c r="S173" s="70"/>
      <c r="T173" s="69"/>
      <c r="U173" s="70"/>
      <c r="V173" s="69"/>
      <c r="W173" s="70"/>
      <c r="X173" s="69"/>
      <c r="Y173" s="70"/>
      <c r="Z173" s="69"/>
      <c r="AA173" s="70"/>
      <c r="AB173" s="69"/>
      <c r="AC173" s="70"/>
      <c r="AD173" s="69"/>
      <c r="AE173" s="70"/>
      <c r="AF173" s="69"/>
      <c r="AG173" s="70"/>
      <c r="AH173" s="69"/>
      <c r="AI173" s="70"/>
      <c r="AJ173" s="69"/>
      <c r="AK173" s="70"/>
      <c r="AL173" s="69"/>
      <c r="AM173" s="70"/>
      <c r="AN173" s="69"/>
      <c r="AO173" s="71"/>
    </row>
    <row r="174" customFormat="false" ht="14.25" hidden="false" customHeight="false" outlineLevel="0" collapsed="false">
      <c r="A174" s="42" t="n">
        <v>12039</v>
      </c>
      <c r="B174" s="43" t="s">
        <v>175</v>
      </c>
      <c r="C174" s="68"/>
      <c r="D174" s="69"/>
      <c r="E174" s="70"/>
      <c r="F174" s="69"/>
      <c r="G174" s="70"/>
      <c r="H174" s="69"/>
      <c r="I174" s="70"/>
      <c r="J174" s="69"/>
      <c r="K174" s="70"/>
      <c r="L174" s="69"/>
      <c r="M174" s="70"/>
      <c r="N174" s="69"/>
      <c r="O174" s="70"/>
      <c r="P174" s="69"/>
      <c r="Q174" s="70"/>
      <c r="R174" s="69"/>
      <c r="S174" s="70"/>
      <c r="T174" s="69"/>
      <c r="U174" s="70"/>
      <c r="V174" s="69"/>
      <c r="W174" s="70"/>
      <c r="X174" s="69"/>
      <c r="Y174" s="70"/>
      <c r="Z174" s="69"/>
      <c r="AA174" s="70"/>
      <c r="AB174" s="69"/>
      <c r="AC174" s="70"/>
      <c r="AD174" s="69"/>
      <c r="AE174" s="70"/>
      <c r="AF174" s="69"/>
      <c r="AG174" s="70"/>
      <c r="AH174" s="69"/>
      <c r="AI174" s="70"/>
      <c r="AJ174" s="69"/>
      <c r="AK174" s="70"/>
      <c r="AL174" s="69"/>
      <c r="AM174" s="70"/>
      <c r="AN174" s="69"/>
      <c r="AO174" s="71"/>
    </row>
    <row r="175" customFormat="false" ht="14.25" hidden="false" customHeight="false" outlineLevel="0" collapsed="false">
      <c r="A175" s="42" t="n">
        <v>12040</v>
      </c>
      <c r="B175" s="43" t="s">
        <v>176</v>
      </c>
      <c r="C175" s="68"/>
      <c r="D175" s="69"/>
      <c r="E175" s="70"/>
      <c r="F175" s="69"/>
      <c r="G175" s="70"/>
      <c r="H175" s="69"/>
      <c r="I175" s="70"/>
      <c r="J175" s="69"/>
      <c r="K175" s="70"/>
      <c r="L175" s="69"/>
      <c r="M175" s="70"/>
      <c r="N175" s="69"/>
      <c r="O175" s="70"/>
      <c r="P175" s="69"/>
      <c r="Q175" s="70"/>
      <c r="R175" s="69"/>
      <c r="S175" s="70"/>
      <c r="T175" s="69"/>
      <c r="U175" s="70"/>
      <c r="V175" s="69"/>
      <c r="W175" s="70"/>
      <c r="X175" s="69"/>
      <c r="Y175" s="70"/>
      <c r="Z175" s="69"/>
      <c r="AA175" s="70"/>
      <c r="AB175" s="69"/>
      <c r="AC175" s="70"/>
      <c r="AD175" s="69"/>
      <c r="AE175" s="70"/>
      <c r="AF175" s="69"/>
      <c r="AG175" s="70"/>
      <c r="AH175" s="69"/>
      <c r="AI175" s="70"/>
      <c r="AJ175" s="69"/>
      <c r="AK175" s="70"/>
      <c r="AL175" s="69"/>
      <c r="AM175" s="70"/>
      <c r="AN175" s="69"/>
      <c r="AO175" s="71"/>
    </row>
    <row r="176" customFormat="false" ht="14.25" hidden="false" customHeight="false" outlineLevel="0" collapsed="false">
      <c r="A176" s="42" t="n">
        <v>12041</v>
      </c>
      <c r="B176" s="43" t="s">
        <v>177</v>
      </c>
      <c r="C176" s="68"/>
      <c r="D176" s="69"/>
      <c r="E176" s="70"/>
      <c r="F176" s="69"/>
      <c r="G176" s="70"/>
      <c r="H176" s="69"/>
      <c r="I176" s="70"/>
      <c r="J176" s="69"/>
      <c r="K176" s="70"/>
      <c r="L176" s="69"/>
      <c r="M176" s="70"/>
      <c r="N176" s="69"/>
      <c r="O176" s="70"/>
      <c r="P176" s="69"/>
      <c r="Q176" s="70"/>
      <c r="R176" s="69"/>
      <c r="S176" s="70"/>
      <c r="T176" s="69"/>
      <c r="U176" s="70"/>
      <c r="V176" s="69"/>
      <c r="W176" s="70"/>
      <c r="X176" s="69"/>
      <c r="Y176" s="70"/>
      <c r="Z176" s="69"/>
      <c r="AA176" s="70"/>
      <c r="AB176" s="69"/>
      <c r="AC176" s="70"/>
      <c r="AD176" s="69"/>
      <c r="AE176" s="70"/>
      <c r="AF176" s="69"/>
      <c r="AG176" s="70"/>
      <c r="AH176" s="69"/>
      <c r="AI176" s="70"/>
      <c r="AJ176" s="69"/>
      <c r="AK176" s="70"/>
      <c r="AL176" s="69"/>
      <c r="AM176" s="70"/>
      <c r="AN176" s="69"/>
      <c r="AO176" s="71"/>
    </row>
    <row r="177" customFormat="false" ht="14.25" hidden="false" customHeight="false" outlineLevel="0" collapsed="false">
      <c r="A177" s="42" t="n">
        <v>12042</v>
      </c>
      <c r="B177" s="43" t="s">
        <v>178</v>
      </c>
      <c r="C177" s="68"/>
      <c r="D177" s="69"/>
      <c r="E177" s="70"/>
      <c r="F177" s="69"/>
      <c r="G177" s="70"/>
      <c r="H177" s="69"/>
      <c r="I177" s="70"/>
      <c r="J177" s="69"/>
      <c r="K177" s="70"/>
      <c r="L177" s="69"/>
      <c r="M177" s="70"/>
      <c r="N177" s="69"/>
      <c r="O177" s="70"/>
      <c r="P177" s="69"/>
      <c r="Q177" s="70"/>
      <c r="R177" s="69"/>
      <c r="S177" s="70"/>
      <c r="T177" s="69"/>
      <c r="U177" s="70"/>
      <c r="V177" s="69"/>
      <c r="W177" s="70"/>
      <c r="X177" s="69"/>
      <c r="Y177" s="70"/>
      <c r="Z177" s="69"/>
      <c r="AA177" s="70"/>
      <c r="AB177" s="69"/>
      <c r="AC177" s="70"/>
      <c r="AD177" s="69"/>
      <c r="AE177" s="70"/>
      <c r="AF177" s="69"/>
      <c r="AG177" s="70"/>
      <c r="AH177" s="69"/>
      <c r="AI177" s="70"/>
      <c r="AJ177" s="69"/>
      <c r="AK177" s="70"/>
      <c r="AL177" s="69"/>
      <c r="AM177" s="70"/>
      <c r="AN177" s="69"/>
      <c r="AO177" s="71"/>
    </row>
    <row r="178" customFormat="false" ht="14.25" hidden="false" customHeight="false" outlineLevel="0" collapsed="false">
      <c r="A178" s="42" t="n">
        <v>12043</v>
      </c>
      <c r="B178" s="43" t="s">
        <v>179</v>
      </c>
      <c r="C178" s="68"/>
      <c r="D178" s="69"/>
      <c r="E178" s="70"/>
      <c r="F178" s="69"/>
      <c r="G178" s="70"/>
      <c r="H178" s="69"/>
      <c r="I178" s="70"/>
      <c r="J178" s="69"/>
      <c r="K178" s="70"/>
      <c r="L178" s="69"/>
      <c r="M178" s="70"/>
      <c r="N178" s="69"/>
      <c r="O178" s="70"/>
      <c r="P178" s="69"/>
      <c r="Q178" s="70"/>
      <c r="R178" s="69"/>
      <c r="S178" s="70"/>
      <c r="T178" s="69"/>
      <c r="U178" s="70"/>
      <c r="V178" s="69"/>
      <c r="W178" s="70"/>
      <c r="X178" s="69"/>
      <c r="Y178" s="70"/>
      <c r="Z178" s="69"/>
      <c r="AA178" s="70"/>
      <c r="AB178" s="69"/>
      <c r="AC178" s="70"/>
      <c r="AD178" s="69"/>
      <c r="AE178" s="70"/>
      <c r="AF178" s="69"/>
      <c r="AG178" s="70"/>
      <c r="AH178" s="69"/>
      <c r="AI178" s="70"/>
      <c r="AJ178" s="69"/>
      <c r="AK178" s="70"/>
      <c r="AL178" s="69"/>
      <c r="AM178" s="70"/>
      <c r="AN178" s="69"/>
      <c r="AO178" s="71"/>
    </row>
    <row r="179" customFormat="false" ht="14.25" hidden="false" customHeight="false" outlineLevel="0" collapsed="false">
      <c r="A179" s="42" t="n">
        <v>12044</v>
      </c>
      <c r="B179" s="43" t="s">
        <v>180</v>
      </c>
      <c r="C179" s="68"/>
      <c r="D179" s="69"/>
      <c r="E179" s="70"/>
      <c r="F179" s="69"/>
      <c r="G179" s="70"/>
      <c r="H179" s="69"/>
      <c r="I179" s="70"/>
      <c r="J179" s="69"/>
      <c r="K179" s="70"/>
      <c r="L179" s="69"/>
      <c r="M179" s="70"/>
      <c r="N179" s="69"/>
      <c r="O179" s="70"/>
      <c r="P179" s="69"/>
      <c r="Q179" s="70"/>
      <c r="R179" s="69"/>
      <c r="S179" s="70"/>
      <c r="T179" s="69"/>
      <c r="U179" s="70"/>
      <c r="V179" s="69"/>
      <c r="W179" s="70"/>
      <c r="X179" s="69"/>
      <c r="Y179" s="70"/>
      <c r="Z179" s="69"/>
      <c r="AA179" s="70"/>
      <c r="AB179" s="69"/>
      <c r="AC179" s="70"/>
      <c r="AD179" s="69"/>
      <c r="AE179" s="70"/>
      <c r="AF179" s="69"/>
      <c r="AG179" s="70"/>
      <c r="AH179" s="69"/>
      <c r="AI179" s="70"/>
      <c r="AJ179" s="69"/>
      <c r="AK179" s="70"/>
      <c r="AL179" s="69"/>
      <c r="AM179" s="70"/>
      <c r="AN179" s="69"/>
      <c r="AO179" s="71"/>
    </row>
    <row r="180" customFormat="false" ht="14.25" hidden="false" customHeight="false" outlineLevel="0" collapsed="false">
      <c r="A180" s="42" t="n">
        <v>12046</v>
      </c>
      <c r="B180" s="43" t="s">
        <v>181</v>
      </c>
      <c r="C180" s="68"/>
      <c r="D180" s="69"/>
      <c r="E180" s="70"/>
      <c r="F180" s="69"/>
      <c r="G180" s="70"/>
      <c r="H180" s="69"/>
      <c r="I180" s="70"/>
      <c r="J180" s="69"/>
      <c r="K180" s="70"/>
      <c r="L180" s="69"/>
      <c r="M180" s="70"/>
      <c r="N180" s="69"/>
      <c r="O180" s="70"/>
      <c r="P180" s="69"/>
      <c r="Q180" s="70"/>
      <c r="R180" s="69"/>
      <c r="S180" s="70"/>
      <c r="T180" s="69"/>
      <c r="U180" s="70"/>
      <c r="V180" s="69"/>
      <c r="W180" s="70"/>
      <c r="X180" s="69"/>
      <c r="Y180" s="70"/>
      <c r="Z180" s="69"/>
      <c r="AA180" s="70"/>
      <c r="AB180" s="69"/>
      <c r="AC180" s="70"/>
      <c r="AD180" s="69"/>
      <c r="AE180" s="70"/>
      <c r="AF180" s="69"/>
      <c r="AG180" s="70"/>
      <c r="AH180" s="69"/>
      <c r="AI180" s="70"/>
      <c r="AJ180" s="69"/>
      <c r="AK180" s="70"/>
      <c r="AL180" s="69"/>
      <c r="AM180" s="70"/>
      <c r="AN180" s="69"/>
      <c r="AO180" s="71"/>
    </row>
    <row r="181" customFormat="false" ht="14.25" hidden="false" customHeight="false" outlineLevel="0" collapsed="false">
      <c r="A181" s="42" t="n">
        <v>12047</v>
      </c>
      <c r="B181" s="43" t="s">
        <v>182</v>
      </c>
      <c r="C181" s="68"/>
      <c r="D181" s="69"/>
      <c r="E181" s="70"/>
      <c r="F181" s="69"/>
      <c r="G181" s="70"/>
      <c r="H181" s="69"/>
      <c r="I181" s="70"/>
      <c r="J181" s="69"/>
      <c r="K181" s="70"/>
      <c r="L181" s="69"/>
      <c r="M181" s="70"/>
      <c r="N181" s="69"/>
      <c r="O181" s="70"/>
      <c r="P181" s="69"/>
      <c r="Q181" s="70"/>
      <c r="R181" s="69"/>
      <c r="S181" s="70"/>
      <c r="T181" s="69"/>
      <c r="U181" s="70"/>
      <c r="V181" s="69"/>
      <c r="W181" s="70"/>
      <c r="X181" s="69"/>
      <c r="Y181" s="70"/>
      <c r="Z181" s="69"/>
      <c r="AA181" s="70"/>
      <c r="AB181" s="69"/>
      <c r="AC181" s="70"/>
      <c r="AD181" s="69"/>
      <c r="AE181" s="70"/>
      <c r="AF181" s="69"/>
      <c r="AG181" s="70"/>
      <c r="AH181" s="69"/>
      <c r="AI181" s="70"/>
      <c r="AJ181" s="69"/>
      <c r="AK181" s="70"/>
      <c r="AL181" s="69"/>
      <c r="AM181" s="70"/>
      <c r="AN181" s="69"/>
      <c r="AO181" s="71"/>
    </row>
    <row r="182" customFormat="false" ht="14.25" hidden="false" customHeight="false" outlineLevel="0" collapsed="false">
      <c r="A182" s="42" t="n">
        <v>12049</v>
      </c>
      <c r="B182" s="43" t="s">
        <v>183</v>
      </c>
      <c r="C182" s="68"/>
      <c r="D182" s="69"/>
      <c r="E182" s="70"/>
      <c r="F182" s="69"/>
      <c r="G182" s="70"/>
      <c r="H182" s="69"/>
      <c r="I182" s="70"/>
      <c r="J182" s="69"/>
      <c r="K182" s="70"/>
      <c r="L182" s="69"/>
      <c r="M182" s="70"/>
      <c r="N182" s="69"/>
      <c r="O182" s="70"/>
      <c r="P182" s="69"/>
      <c r="Q182" s="70"/>
      <c r="R182" s="69"/>
      <c r="S182" s="70"/>
      <c r="T182" s="69"/>
      <c r="U182" s="70"/>
      <c r="V182" s="69"/>
      <c r="W182" s="70"/>
      <c r="X182" s="69"/>
      <c r="Y182" s="70"/>
      <c r="Z182" s="69"/>
      <c r="AA182" s="70"/>
      <c r="AB182" s="69"/>
      <c r="AC182" s="70"/>
      <c r="AD182" s="69"/>
      <c r="AE182" s="70"/>
      <c r="AF182" s="69"/>
      <c r="AG182" s="70"/>
      <c r="AH182" s="69"/>
      <c r="AI182" s="70"/>
      <c r="AJ182" s="69"/>
      <c r="AK182" s="70"/>
      <c r="AL182" s="69"/>
      <c r="AM182" s="70"/>
      <c r="AN182" s="69"/>
      <c r="AO182" s="71"/>
    </row>
    <row r="183" customFormat="false" ht="14.25" hidden="false" customHeight="false" outlineLevel="0" collapsed="false">
      <c r="A183" s="42" t="n">
        <v>12051</v>
      </c>
      <c r="B183" s="43" t="s">
        <v>184</v>
      </c>
      <c r="C183" s="68"/>
      <c r="D183" s="69"/>
      <c r="E183" s="70"/>
      <c r="F183" s="69"/>
      <c r="G183" s="70"/>
      <c r="H183" s="69"/>
      <c r="I183" s="70"/>
      <c r="J183" s="69"/>
      <c r="K183" s="70"/>
      <c r="L183" s="69"/>
      <c r="M183" s="70"/>
      <c r="N183" s="69"/>
      <c r="O183" s="70"/>
      <c r="P183" s="69"/>
      <c r="Q183" s="70"/>
      <c r="R183" s="69"/>
      <c r="S183" s="70"/>
      <c r="T183" s="69"/>
      <c r="U183" s="70"/>
      <c r="V183" s="69"/>
      <c r="W183" s="70"/>
      <c r="X183" s="69"/>
      <c r="Y183" s="70"/>
      <c r="Z183" s="69"/>
      <c r="AA183" s="70"/>
      <c r="AB183" s="69"/>
      <c r="AC183" s="70"/>
      <c r="AD183" s="69"/>
      <c r="AE183" s="70"/>
      <c r="AF183" s="69"/>
      <c r="AG183" s="70"/>
      <c r="AH183" s="69"/>
      <c r="AI183" s="70"/>
      <c r="AJ183" s="69"/>
      <c r="AK183" s="70"/>
      <c r="AL183" s="69"/>
      <c r="AM183" s="70"/>
      <c r="AN183" s="69"/>
      <c r="AO183" s="71"/>
    </row>
    <row r="184" customFormat="false" ht="14.25" hidden="false" customHeight="false" outlineLevel="0" collapsed="false">
      <c r="A184" s="42" t="n">
        <v>12052</v>
      </c>
      <c r="B184" s="43" t="s">
        <v>185</v>
      </c>
      <c r="C184" s="68"/>
      <c r="D184" s="69"/>
      <c r="E184" s="70"/>
      <c r="F184" s="69"/>
      <c r="G184" s="70"/>
      <c r="H184" s="69"/>
      <c r="I184" s="70"/>
      <c r="J184" s="69"/>
      <c r="K184" s="70"/>
      <c r="L184" s="69"/>
      <c r="M184" s="70"/>
      <c r="N184" s="69"/>
      <c r="O184" s="70"/>
      <c r="P184" s="69"/>
      <c r="Q184" s="70"/>
      <c r="R184" s="69"/>
      <c r="S184" s="70"/>
      <c r="T184" s="69"/>
      <c r="U184" s="70"/>
      <c r="V184" s="69"/>
      <c r="W184" s="70"/>
      <c r="X184" s="69"/>
      <c r="Y184" s="70"/>
      <c r="Z184" s="69"/>
      <c r="AA184" s="70"/>
      <c r="AB184" s="69"/>
      <c r="AC184" s="70"/>
      <c r="AD184" s="69"/>
      <c r="AE184" s="70"/>
      <c r="AF184" s="69"/>
      <c r="AG184" s="70"/>
      <c r="AH184" s="69"/>
      <c r="AI184" s="70"/>
      <c r="AJ184" s="69"/>
      <c r="AK184" s="70"/>
      <c r="AL184" s="69"/>
      <c r="AM184" s="70"/>
      <c r="AN184" s="69"/>
      <c r="AO184" s="71"/>
    </row>
    <row r="185" customFormat="false" ht="14.25" hidden="false" customHeight="false" outlineLevel="0" collapsed="false">
      <c r="A185" s="42" t="n">
        <v>12054</v>
      </c>
      <c r="B185" s="43" t="s">
        <v>186</v>
      </c>
      <c r="C185" s="68"/>
      <c r="D185" s="69"/>
      <c r="E185" s="70"/>
      <c r="F185" s="69"/>
      <c r="G185" s="70"/>
      <c r="H185" s="69"/>
      <c r="I185" s="70"/>
      <c r="J185" s="69"/>
      <c r="K185" s="70"/>
      <c r="L185" s="69"/>
      <c r="M185" s="70"/>
      <c r="N185" s="69"/>
      <c r="O185" s="70"/>
      <c r="P185" s="69"/>
      <c r="Q185" s="70"/>
      <c r="R185" s="69"/>
      <c r="S185" s="70"/>
      <c r="T185" s="69"/>
      <c r="U185" s="70"/>
      <c r="V185" s="69"/>
      <c r="W185" s="70"/>
      <c r="X185" s="69"/>
      <c r="Y185" s="70"/>
      <c r="Z185" s="69"/>
      <c r="AA185" s="70"/>
      <c r="AB185" s="69"/>
      <c r="AC185" s="70"/>
      <c r="AD185" s="69"/>
      <c r="AE185" s="70"/>
      <c r="AF185" s="69"/>
      <c r="AG185" s="70"/>
      <c r="AH185" s="69"/>
      <c r="AI185" s="70"/>
      <c r="AJ185" s="69"/>
      <c r="AK185" s="70"/>
      <c r="AL185" s="69"/>
      <c r="AM185" s="70"/>
      <c r="AN185" s="69"/>
      <c r="AO185" s="71"/>
    </row>
    <row r="186" customFormat="false" ht="14.25" hidden="false" customHeight="false" outlineLevel="0" collapsed="false">
      <c r="A186" s="42" t="n">
        <v>12055</v>
      </c>
      <c r="B186" s="43" t="s">
        <v>187</v>
      </c>
      <c r="C186" s="68"/>
      <c r="D186" s="69"/>
      <c r="E186" s="70"/>
      <c r="F186" s="69"/>
      <c r="G186" s="70"/>
      <c r="H186" s="69"/>
      <c r="I186" s="70"/>
      <c r="J186" s="69"/>
      <c r="K186" s="70"/>
      <c r="L186" s="69"/>
      <c r="M186" s="70"/>
      <c r="N186" s="69"/>
      <c r="O186" s="70"/>
      <c r="P186" s="69"/>
      <c r="Q186" s="70"/>
      <c r="R186" s="69"/>
      <c r="S186" s="70"/>
      <c r="T186" s="69"/>
      <c r="U186" s="70"/>
      <c r="V186" s="69"/>
      <c r="W186" s="70"/>
      <c r="X186" s="69"/>
      <c r="Y186" s="70"/>
      <c r="Z186" s="69"/>
      <c r="AA186" s="70"/>
      <c r="AB186" s="69"/>
      <c r="AC186" s="70"/>
      <c r="AD186" s="69"/>
      <c r="AE186" s="70"/>
      <c r="AF186" s="69"/>
      <c r="AG186" s="70"/>
      <c r="AH186" s="69"/>
      <c r="AI186" s="70"/>
      <c r="AJ186" s="69"/>
      <c r="AK186" s="70"/>
      <c r="AL186" s="69"/>
      <c r="AM186" s="70"/>
      <c r="AN186" s="69"/>
      <c r="AO186" s="71"/>
    </row>
    <row r="187" customFormat="false" ht="14.25" hidden="false" customHeight="false" outlineLevel="0" collapsed="false">
      <c r="A187" s="42" t="n">
        <v>12056</v>
      </c>
      <c r="B187" s="43" t="s">
        <v>188</v>
      </c>
      <c r="C187" s="68"/>
      <c r="D187" s="69"/>
      <c r="E187" s="70"/>
      <c r="F187" s="69"/>
      <c r="G187" s="70"/>
      <c r="H187" s="69"/>
      <c r="I187" s="70"/>
      <c r="J187" s="69"/>
      <c r="K187" s="70"/>
      <c r="L187" s="69"/>
      <c r="M187" s="70"/>
      <c r="N187" s="69"/>
      <c r="O187" s="70"/>
      <c r="P187" s="69"/>
      <c r="Q187" s="70"/>
      <c r="R187" s="69"/>
      <c r="S187" s="70"/>
      <c r="T187" s="69"/>
      <c r="U187" s="70"/>
      <c r="V187" s="69"/>
      <c r="W187" s="70"/>
      <c r="X187" s="69"/>
      <c r="Y187" s="70"/>
      <c r="Z187" s="69"/>
      <c r="AA187" s="70"/>
      <c r="AB187" s="69"/>
      <c r="AC187" s="70"/>
      <c r="AD187" s="69"/>
      <c r="AE187" s="70"/>
      <c r="AF187" s="69"/>
      <c r="AG187" s="70"/>
      <c r="AH187" s="69"/>
      <c r="AI187" s="70"/>
      <c r="AJ187" s="69"/>
      <c r="AK187" s="70"/>
      <c r="AL187" s="69"/>
      <c r="AM187" s="70"/>
      <c r="AN187" s="69"/>
      <c r="AO187" s="71"/>
    </row>
    <row r="188" customFormat="false" ht="14.25" hidden="false" customHeight="false" outlineLevel="0" collapsed="false">
      <c r="A188" s="42" t="n">
        <v>12057</v>
      </c>
      <c r="B188" s="43" t="s">
        <v>189</v>
      </c>
      <c r="C188" s="68"/>
      <c r="D188" s="69"/>
      <c r="E188" s="70"/>
      <c r="F188" s="69"/>
      <c r="G188" s="70"/>
      <c r="H188" s="69"/>
      <c r="I188" s="70"/>
      <c r="J188" s="69"/>
      <c r="K188" s="70"/>
      <c r="L188" s="69"/>
      <c r="M188" s="70"/>
      <c r="N188" s="69"/>
      <c r="O188" s="70"/>
      <c r="P188" s="69"/>
      <c r="Q188" s="70"/>
      <c r="R188" s="69"/>
      <c r="S188" s="70"/>
      <c r="T188" s="69"/>
      <c r="U188" s="70"/>
      <c r="V188" s="69"/>
      <c r="W188" s="70"/>
      <c r="X188" s="69"/>
      <c r="Y188" s="70"/>
      <c r="Z188" s="69"/>
      <c r="AA188" s="70"/>
      <c r="AB188" s="69"/>
      <c r="AC188" s="70"/>
      <c r="AD188" s="69"/>
      <c r="AE188" s="70"/>
      <c r="AF188" s="69"/>
      <c r="AG188" s="70"/>
      <c r="AH188" s="69"/>
      <c r="AI188" s="70"/>
      <c r="AJ188" s="69"/>
      <c r="AK188" s="70"/>
      <c r="AL188" s="69"/>
      <c r="AM188" s="70"/>
      <c r="AN188" s="69"/>
      <c r="AO188" s="71"/>
    </row>
    <row r="189" customFormat="false" ht="14.25" hidden="false" customHeight="false" outlineLevel="0" collapsed="false">
      <c r="A189" s="42" t="n">
        <v>12058</v>
      </c>
      <c r="B189" s="43" t="s">
        <v>190</v>
      </c>
      <c r="C189" s="68"/>
      <c r="D189" s="69"/>
      <c r="E189" s="70"/>
      <c r="F189" s="69"/>
      <c r="G189" s="70"/>
      <c r="H189" s="69"/>
      <c r="I189" s="70"/>
      <c r="J189" s="69"/>
      <c r="K189" s="70"/>
      <c r="L189" s="69"/>
      <c r="M189" s="70"/>
      <c r="N189" s="69"/>
      <c r="O189" s="70"/>
      <c r="P189" s="69"/>
      <c r="Q189" s="70"/>
      <c r="R189" s="69"/>
      <c r="S189" s="70"/>
      <c r="T189" s="69"/>
      <c r="U189" s="70"/>
      <c r="V189" s="69"/>
      <c r="W189" s="70"/>
      <c r="X189" s="69"/>
      <c r="Y189" s="70"/>
      <c r="Z189" s="69"/>
      <c r="AA189" s="70"/>
      <c r="AB189" s="69"/>
      <c r="AC189" s="70"/>
      <c r="AD189" s="69"/>
      <c r="AE189" s="70"/>
      <c r="AF189" s="69"/>
      <c r="AG189" s="70"/>
      <c r="AH189" s="69"/>
      <c r="AI189" s="70"/>
      <c r="AJ189" s="69"/>
      <c r="AK189" s="70"/>
      <c r="AL189" s="69"/>
      <c r="AM189" s="70"/>
      <c r="AN189" s="69"/>
      <c r="AO189" s="71"/>
    </row>
    <row r="190" customFormat="false" ht="14.25" hidden="false" customHeight="false" outlineLevel="0" collapsed="false">
      <c r="A190" s="42" t="n">
        <v>12060</v>
      </c>
      <c r="B190" s="43" t="s">
        <v>191</v>
      </c>
      <c r="C190" s="68"/>
      <c r="D190" s="69"/>
      <c r="E190" s="70"/>
      <c r="F190" s="69"/>
      <c r="G190" s="70"/>
      <c r="H190" s="69"/>
      <c r="I190" s="70"/>
      <c r="J190" s="69"/>
      <c r="K190" s="70"/>
      <c r="L190" s="69"/>
      <c r="M190" s="70"/>
      <c r="N190" s="69"/>
      <c r="O190" s="70"/>
      <c r="P190" s="69"/>
      <c r="Q190" s="70"/>
      <c r="R190" s="69"/>
      <c r="S190" s="70"/>
      <c r="T190" s="69"/>
      <c r="U190" s="70"/>
      <c r="V190" s="69"/>
      <c r="W190" s="70"/>
      <c r="X190" s="69"/>
      <c r="Y190" s="70"/>
      <c r="Z190" s="69"/>
      <c r="AA190" s="70"/>
      <c r="AB190" s="69"/>
      <c r="AC190" s="70"/>
      <c r="AD190" s="69"/>
      <c r="AE190" s="70"/>
      <c r="AF190" s="69"/>
      <c r="AG190" s="70"/>
      <c r="AH190" s="69"/>
      <c r="AI190" s="70"/>
      <c r="AJ190" s="69"/>
      <c r="AK190" s="70"/>
      <c r="AL190" s="69"/>
      <c r="AM190" s="70"/>
      <c r="AN190" s="69"/>
      <c r="AO190" s="71"/>
    </row>
    <row r="191" customFormat="false" ht="14.25" hidden="false" customHeight="false" outlineLevel="0" collapsed="false">
      <c r="A191" s="42" t="n">
        <v>12061</v>
      </c>
      <c r="B191" s="43" t="s">
        <v>192</v>
      </c>
      <c r="C191" s="68"/>
      <c r="D191" s="69"/>
      <c r="E191" s="70"/>
      <c r="F191" s="69"/>
      <c r="G191" s="70"/>
      <c r="H191" s="69"/>
      <c r="I191" s="70"/>
      <c r="J191" s="69"/>
      <c r="K191" s="70"/>
      <c r="L191" s="69"/>
      <c r="M191" s="70"/>
      <c r="N191" s="69"/>
      <c r="O191" s="70"/>
      <c r="P191" s="69"/>
      <c r="Q191" s="70"/>
      <c r="R191" s="69"/>
      <c r="S191" s="70"/>
      <c r="T191" s="69"/>
      <c r="U191" s="70"/>
      <c r="V191" s="69"/>
      <c r="W191" s="70"/>
      <c r="X191" s="69"/>
      <c r="Y191" s="70"/>
      <c r="Z191" s="69"/>
      <c r="AA191" s="70"/>
      <c r="AB191" s="69"/>
      <c r="AC191" s="70"/>
      <c r="AD191" s="69"/>
      <c r="AE191" s="70"/>
      <c r="AF191" s="69"/>
      <c r="AG191" s="70"/>
      <c r="AH191" s="69"/>
      <c r="AI191" s="70"/>
      <c r="AJ191" s="69"/>
      <c r="AK191" s="70"/>
      <c r="AL191" s="69"/>
      <c r="AM191" s="70"/>
      <c r="AN191" s="69"/>
      <c r="AO191" s="71"/>
    </row>
    <row r="192" customFormat="false" ht="14.25" hidden="false" customHeight="false" outlineLevel="0" collapsed="false">
      <c r="A192" s="42" t="n">
        <v>12062</v>
      </c>
      <c r="B192" s="43" t="s">
        <v>193</v>
      </c>
      <c r="C192" s="68"/>
      <c r="D192" s="69"/>
      <c r="E192" s="70"/>
      <c r="F192" s="69"/>
      <c r="G192" s="70"/>
      <c r="H192" s="69"/>
      <c r="I192" s="70"/>
      <c r="J192" s="69"/>
      <c r="K192" s="70"/>
      <c r="L192" s="69"/>
      <c r="M192" s="70"/>
      <c r="N192" s="69"/>
      <c r="O192" s="70"/>
      <c r="P192" s="69"/>
      <c r="Q192" s="70"/>
      <c r="R192" s="69"/>
      <c r="S192" s="70"/>
      <c r="T192" s="69"/>
      <c r="U192" s="70"/>
      <c r="V192" s="69"/>
      <c r="W192" s="70"/>
      <c r="X192" s="69"/>
      <c r="Y192" s="70"/>
      <c r="Z192" s="69"/>
      <c r="AA192" s="70"/>
      <c r="AB192" s="69"/>
      <c r="AC192" s="70"/>
      <c r="AD192" s="69"/>
      <c r="AE192" s="70"/>
      <c r="AF192" s="69"/>
      <c r="AG192" s="70"/>
      <c r="AH192" s="69"/>
      <c r="AI192" s="70"/>
      <c r="AJ192" s="69"/>
      <c r="AK192" s="70"/>
      <c r="AL192" s="69"/>
      <c r="AM192" s="70"/>
      <c r="AN192" s="69"/>
      <c r="AO192" s="71"/>
    </row>
    <row r="193" customFormat="false" ht="14.25" hidden="false" customHeight="false" outlineLevel="0" collapsed="false">
      <c r="A193" s="42" t="n">
        <v>12064</v>
      </c>
      <c r="B193" s="43" t="s">
        <v>194</v>
      </c>
      <c r="C193" s="68"/>
      <c r="D193" s="69"/>
      <c r="E193" s="70"/>
      <c r="F193" s="69"/>
      <c r="G193" s="70"/>
      <c r="H193" s="69"/>
      <c r="I193" s="70"/>
      <c r="J193" s="69"/>
      <c r="K193" s="70"/>
      <c r="L193" s="69"/>
      <c r="M193" s="70"/>
      <c r="N193" s="69"/>
      <c r="O193" s="70"/>
      <c r="P193" s="69"/>
      <c r="Q193" s="70"/>
      <c r="R193" s="69"/>
      <c r="S193" s="70"/>
      <c r="T193" s="69"/>
      <c r="U193" s="70"/>
      <c r="V193" s="69"/>
      <c r="W193" s="70"/>
      <c r="X193" s="69"/>
      <c r="Y193" s="70"/>
      <c r="Z193" s="69"/>
      <c r="AA193" s="70"/>
      <c r="AB193" s="69"/>
      <c r="AC193" s="70"/>
      <c r="AD193" s="69"/>
      <c r="AE193" s="70"/>
      <c r="AF193" s="69"/>
      <c r="AG193" s="70"/>
      <c r="AH193" s="69"/>
      <c r="AI193" s="70"/>
      <c r="AJ193" s="69"/>
      <c r="AK193" s="70"/>
      <c r="AL193" s="69"/>
      <c r="AM193" s="70"/>
      <c r="AN193" s="69"/>
      <c r="AO193" s="71"/>
    </row>
    <row r="194" customFormat="false" ht="14.25" hidden="false" customHeight="false" outlineLevel="0" collapsed="false">
      <c r="A194" s="42" t="n">
        <v>12065</v>
      </c>
      <c r="B194" s="43" t="s">
        <v>195</v>
      </c>
      <c r="C194" s="68"/>
      <c r="D194" s="69"/>
      <c r="E194" s="70"/>
      <c r="F194" s="69"/>
      <c r="G194" s="70"/>
      <c r="H194" s="69"/>
      <c r="I194" s="70"/>
      <c r="J194" s="69"/>
      <c r="K194" s="70"/>
      <c r="L194" s="69"/>
      <c r="M194" s="70"/>
      <c r="N194" s="69"/>
      <c r="O194" s="70"/>
      <c r="P194" s="69"/>
      <c r="Q194" s="70"/>
      <c r="R194" s="69"/>
      <c r="S194" s="70"/>
      <c r="T194" s="69"/>
      <c r="U194" s="70"/>
      <c r="V194" s="69"/>
      <c r="W194" s="70"/>
      <c r="X194" s="69"/>
      <c r="Y194" s="70"/>
      <c r="Z194" s="69"/>
      <c r="AA194" s="70"/>
      <c r="AB194" s="69"/>
      <c r="AC194" s="70"/>
      <c r="AD194" s="69"/>
      <c r="AE194" s="70"/>
      <c r="AF194" s="69"/>
      <c r="AG194" s="70"/>
      <c r="AH194" s="69"/>
      <c r="AI194" s="70"/>
      <c r="AJ194" s="69"/>
      <c r="AK194" s="70"/>
      <c r="AL194" s="69"/>
      <c r="AM194" s="70"/>
      <c r="AN194" s="69"/>
      <c r="AO194" s="71"/>
    </row>
    <row r="195" customFormat="false" ht="14.25" hidden="false" customHeight="false" outlineLevel="0" collapsed="false">
      <c r="A195" s="42" t="n">
        <v>12066</v>
      </c>
      <c r="B195" s="43" t="s">
        <v>196</v>
      </c>
      <c r="C195" s="68"/>
      <c r="D195" s="69"/>
      <c r="E195" s="70"/>
      <c r="F195" s="69"/>
      <c r="G195" s="70"/>
      <c r="H195" s="69"/>
      <c r="I195" s="70"/>
      <c r="J195" s="69"/>
      <c r="K195" s="70"/>
      <c r="L195" s="69"/>
      <c r="M195" s="70"/>
      <c r="N195" s="69"/>
      <c r="O195" s="70"/>
      <c r="P195" s="69"/>
      <c r="Q195" s="70"/>
      <c r="R195" s="69"/>
      <c r="S195" s="70"/>
      <c r="T195" s="69"/>
      <c r="U195" s="70"/>
      <c r="V195" s="69"/>
      <c r="W195" s="70"/>
      <c r="X195" s="69"/>
      <c r="Y195" s="70"/>
      <c r="Z195" s="69"/>
      <c r="AA195" s="70"/>
      <c r="AB195" s="69"/>
      <c r="AC195" s="70"/>
      <c r="AD195" s="69"/>
      <c r="AE195" s="70"/>
      <c r="AF195" s="69"/>
      <c r="AG195" s="70"/>
      <c r="AH195" s="69"/>
      <c r="AI195" s="70"/>
      <c r="AJ195" s="69"/>
      <c r="AK195" s="70"/>
      <c r="AL195" s="69"/>
      <c r="AM195" s="70"/>
      <c r="AN195" s="69"/>
      <c r="AO195" s="71"/>
    </row>
    <row r="196" customFormat="false" ht="14.25" hidden="false" customHeight="false" outlineLevel="0" collapsed="false">
      <c r="A196" s="42" t="n">
        <v>12069</v>
      </c>
      <c r="B196" s="43" t="s">
        <v>197</v>
      </c>
      <c r="C196" s="68"/>
      <c r="D196" s="69"/>
      <c r="E196" s="70"/>
      <c r="F196" s="69"/>
      <c r="G196" s="70"/>
      <c r="H196" s="69"/>
      <c r="I196" s="70"/>
      <c r="J196" s="69"/>
      <c r="K196" s="70"/>
      <c r="L196" s="69"/>
      <c r="M196" s="70"/>
      <c r="N196" s="69"/>
      <c r="O196" s="70"/>
      <c r="P196" s="69"/>
      <c r="Q196" s="70"/>
      <c r="R196" s="69"/>
      <c r="S196" s="70"/>
      <c r="T196" s="69"/>
      <c r="U196" s="70"/>
      <c r="V196" s="69"/>
      <c r="W196" s="70"/>
      <c r="X196" s="69"/>
      <c r="Y196" s="70"/>
      <c r="Z196" s="69"/>
      <c r="AA196" s="70"/>
      <c r="AB196" s="69"/>
      <c r="AC196" s="70"/>
      <c r="AD196" s="69"/>
      <c r="AE196" s="70"/>
      <c r="AF196" s="69"/>
      <c r="AG196" s="70"/>
      <c r="AH196" s="69"/>
      <c r="AI196" s="70"/>
      <c r="AJ196" s="69"/>
      <c r="AK196" s="70"/>
      <c r="AL196" s="69"/>
      <c r="AM196" s="70"/>
      <c r="AN196" s="69"/>
      <c r="AO196" s="71"/>
    </row>
    <row r="197" customFormat="false" ht="14.25" hidden="false" customHeight="false" outlineLevel="0" collapsed="false">
      <c r="A197" s="42" t="n">
        <v>12074</v>
      </c>
      <c r="B197" s="43" t="s">
        <v>198</v>
      </c>
      <c r="C197" s="68"/>
      <c r="D197" s="69"/>
      <c r="E197" s="70"/>
      <c r="F197" s="69"/>
      <c r="G197" s="70"/>
      <c r="H197" s="69"/>
      <c r="I197" s="70"/>
      <c r="J197" s="69"/>
      <c r="K197" s="70"/>
      <c r="L197" s="69"/>
      <c r="M197" s="70"/>
      <c r="N197" s="69"/>
      <c r="O197" s="70"/>
      <c r="P197" s="69"/>
      <c r="Q197" s="70"/>
      <c r="R197" s="69"/>
      <c r="S197" s="70"/>
      <c r="T197" s="69"/>
      <c r="U197" s="70"/>
      <c r="V197" s="69"/>
      <c r="W197" s="70"/>
      <c r="X197" s="69"/>
      <c r="Y197" s="70"/>
      <c r="Z197" s="69"/>
      <c r="AA197" s="70"/>
      <c r="AB197" s="69"/>
      <c r="AC197" s="70"/>
      <c r="AD197" s="69"/>
      <c r="AE197" s="70"/>
      <c r="AF197" s="69"/>
      <c r="AG197" s="70"/>
      <c r="AH197" s="69"/>
      <c r="AI197" s="70"/>
      <c r="AJ197" s="69"/>
      <c r="AK197" s="70"/>
      <c r="AL197" s="69"/>
      <c r="AM197" s="70"/>
      <c r="AN197" s="69"/>
      <c r="AO197" s="71"/>
    </row>
    <row r="198" customFormat="false" ht="14.25" hidden="false" customHeight="false" outlineLevel="0" collapsed="false">
      <c r="A198" s="42" t="n">
        <v>12075</v>
      </c>
      <c r="B198" s="43" t="s">
        <v>199</v>
      </c>
      <c r="C198" s="68"/>
      <c r="D198" s="69"/>
      <c r="E198" s="70"/>
      <c r="F198" s="69"/>
      <c r="G198" s="70"/>
      <c r="H198" s="69"/>
      <c r="I198" s="70"/>
      <c r="J198" s="69"/>
      <c r="K198" s="70"/>
      <c r="L198" s="69"/>
      <c r="M198" s="70"/>
      <c r="N198" s="69"/>
      <c r="O198" s="70"/>
      <c r="P198" s="69"/>
      <c r="Q198" s="70"/>
      <c r="R198" s="69"/>
      <c r="S198" s="70"/>
      <c r="T198" s="69"/>
      <c r="U198" s="70"/>
      <c r="V198" s="69"/>
      <c r="W198" s="70"/>
      <c r="X198" s="69"/>
      <c r="Y198" s="70"/>
      <c r="Z198" s="69"/>
      <c r="AA198" s="70"/>
      <c r="AB198" s="69"/>
      <c r="AC198" s="70"/>
      <c r="AD198" s="69"/>
      <c r="AE198" s="70"/>
      <c r="AF198" s="69"/>
      <c r="AG198" s="70"/>
      <c r="AH198" s="69"/>
      <c r="AI198" s="70"/>
      <c r="AJ198" s="69"/>
      <c r="AK198" s="70"/>
      <c r="AL198" s="69"/>
      <c r="AM198" s="70"/>
      <c r="AN198" s="69"/>
      <c r="AO198" s="71"/>
    </row>
    <row r="199" customFormat="false" ht="14.25" hidden="false" customHeight="false" outlineLevel="0" collapsed="false">
      <c r="A199" s="42" t="n">
        <v>12076</v>
      </c>
      <c r="B199" s="43" t="s">
        <v>200</v>
      </c>
      <c r="C199" s="68"/>
      <c r="D199" s="69"/>
      <c r="E199" s="70"/>
      <c r="F199" s="69"/>
      <c r="G199" s="70"/>
      <c r="H199" s="69"/>
      <c r="I199" s="70"/>
      <c r="J199" s="69"/>
      <c r="K199" s="70"/>
      <c r="L199" s="69"/>
      <c r="M199" s="70"/>
      <c r="N199" s="69"/>
      <c r="O199" s="70"/>
      <c r="P199" s="69"/>
      <c r="Q199" s="70"/>
      <c r="R199" s="69"/>
      <c r="S199" s="70"/>
      <c r="T199" s="69"/>
      <c r="U199" s="70"/>
      <c r="V199" s="69"/>
      <c r="W199" s="70"/>
      <c r="X199" s="69"/>
      <c r="Y199" s="70"/>
      <c r="Z199" s="69"/>
      <c r="AA199" s="70"/>
      <c r="AB199" s="69"/>
      <c r="AC199" s="70"/>
      <c r="AD199" s="69"/>
      <c r="AE199" s="70"/>
      <c r="AF199" s="69"/>
      <c r="AG199" s="70"/>
      <c r="AH199" s="69"/>
      <c r="AI199" s="70"/>
      <c r="AJ199" s="69"/>
      <c r="AK199" s="70"/>
      <c r="AL199" s="69"/>
      <c r="AM199" s="70"/>
      <c r="AN199" s="69"/>
      <c r="AO199" s="71"/>
    </row>
    <row r="200" customFormat="false" ht="14.25" hidden="false" customHeight="false" outlineLevel="0" collapsed="false">
      <c r="A200" s="42" t="n">
        <v>12201</v>
      </c>
      <c r="B200" s="43" t="s">
        <v>201</v>
      </c>
      <c r="C200" s="68"/>
      <c r="D200" s="69"/>
      <c r="E200" s="70"/>
      <c r="F200" s="69"/>
      <c r="G200" s="70"/>
      <c r="H200" s="69"/>
      <c r="I200" s="70"/>
      <c r="J200" s="69"/>
      <c r="K200" s="70"/>
      <c r="L200" s="69"/>
      <c r="M200" s="70"/>
      <c r="N200" s="69"/>
      <c r="O200" s="70"/>
      <c r="P200" s="69"/>
      <c r="Q200" s="70"/>
      <c r="R200" s="69"/>
      <c r="S200" s="70"/>
      <c r="T200" s="69"/>
      <c r="U200" s="70"/>
      <c r="V200" s="69"/>
      <c r="W200" s="70"/>
      <c r="X200" s="69"/>
      <c r="Y200" s="70"/>
      <c r="Z200" s="69"/>
      <c r="AA200" s="70"/>
      <c r="AB200" s="69"/>
      <c r="AC200" s="70"/>
      <c r="AD200" s="69"/>
      <c r="AE200" s="70"/>
      <c r="AF200" s="69"/>
      <c r="AG200" s="70"/>
      <c r="AH200" s="69"/>
      <c r="AI200" s="70"/>
      <c r="AJ200" s="69"/>
      <c r="AK200" s="70"/>
      <c r="AL200" s="69"/>
      <c r="AM200" s="70"/>
      <c r="AN200" s="69"/>
      <c r="AO200" s="71"/>
    </row>
    <row r="201" customFormat="false" ht="14.25" hidden="false" customHeight="false" outlineLevel="0" collapsed="false">
      <c r="A201" s="42" t="n">
        <v>12202</v>
      </c>
      <c r="B201" s="43" t="s">
        <v>202</v>
      </c>
      <c r="C201" s="68"/>
      <c r="D201" s="69"/>
      <c r="E201" s="70"/>
      <c r="F201" s="69"/>
      <c r="G201" s="70"/>
      <c r="H201" s="69"/>
      <c r="I201" s="70"/>
      <c r="J201" s="69"/>
      <c r="K201" s="70"/>
      <c r="L201" s="69"/>
      <c r="M201" s="70"/>
      <c r="N201" s="69"/>
      <c r="O201" s="70"/>
      <c r="P201" s="69"/>
      <c r="Q201" s="70"/>
      <c r="R201" s="69"/>
      <c r="S201" s="70"/>
      <c r="T201" s="69"/>
      <c r="U201" s="70"/>
      <c r="V201" s="69"/>
      <c r="W201" s="70"/>
      <c r="X201" s="69"/>
      <c r="Y201" s="70"/>
      <c r="Z201" s="69"/>
      <c r="AA201" s="70"/>
      <c r="AB201" s="69"/>
      <c r="AC201" s="70"/>
      <c r="AD201" s="69"/>
      <c r="AE201" s="70"/>
      <c r="AF201" s="69"/>
      <c r="AG201" s="70"/>
      <c r="AH201" s="69"/>
      <c r="AI201" s="70"/>
      <c r="AJ201" s="69"/>
      <c r="AK201" s="70"/>
      <c r="AL201" s="69"/>
      <c r="AM201" s="70"/>
      <c r="AN201" s="69"/>
      <c r="AO201" s="71"/>
    </row>
    <row r="202" customFormat="false" ht="14.25" hidden="false" customHeight="false" outlineLevel="0" collapsed="false">
      <c r="A202" s="42" t="n">
        <v>12204</v>
      </c>
      <c r="B202" s="43" t="s">
        <v>203</v>
      </c>
      <c r="C202" s="68"/>
      <c r="D202" s="69"/>
      <c r="E202" s="70"/>
      <c r="F202" s="69"/>
      <c r="G202" s="70"/>
      <c r="H202" s="69"/>
      <c r="I202" s="70"/>
      <c r="J202" s="69"/>
      <c r="K202" s="70"/>
      <c r="L202" s="69"/>
      <c r="M202" s="70"/>
      <c r="N202" s="69"/>
      <c r="O202" s="70"/>
      <c r="P202" s="69"/>
      <c r="Q202" s="70"/>
      <c r="R202" s="69"/>
      <c r="S202" s="70"/>
      <c r="T202" s="69"/>
      <c r="U202" s="70"/>
      <c r="V202" s="69"/>
      <c r="W202" s="70"/>
      <c r="X202" s="69"/>
      <c r="Y202" s="70"/>
      <c r="Z202" s="69"/>
      <c r="AA202" s="70"/>
      <c r="AB202" s="69"/>
      <c r="AC202" s="70"/>
      <c r="AD202" s="69"/>
      <c r="AE202" s="70"/>
      <c r="AF202" s="69"/>
      <c r="AG202" s="70"/>
      <c r="AH202" s="69"/>
      <c r="AI202" s="70"/>
      <c r="AJ202" s="69"/>
      <c r="AK202" s="70"/>
      <c r="AL202" s="69"/>
      <c r="AM202" s="70"/>
      <c r="AN202" s="69"/>
      <c r="AO202" s="71"/>
    </row>
    <row r="203" customFormat="false" ht="14.25" hidden="false" customHeight="false" outlineLevel="0" collapsed="false">
      <c r="A203" s="42" t="n">
        <v>12205</v>
      </c>
      <c r="B203" s="43" t="s">
        <v>204</v>
      </c>
      <c r="C203" s="68"/>
      <c r="D203" s="69"/>
      <c r="E203" s="70"/>
      <c r="F203" s="69"/>
      <c r="G203" s="70"/>
      <c r="H203" s="69"/>
      <c r="I203" s="70"/>
      <c r="J203" s="69"/>
      <c r="K203" s="70"/>
      <c r="L203" s="69"/>
      <c r="M203" s="70"/>
      <c r="N203" s="69"/>
      <c r="O203" s="70"/>
      <c r="P203" s="69"/>
      <c r="Q203" s="70"/>
      <c r="R203" s="69"/>
      <c r="S203" s="70"/>
      <c r="T203" s="69"/>
      <c r="U203" s="70"/>
      <c r="V203" s="69"/>
      <c r="W203" s="70"/>
      <c r="X203" s="69"/>
      <c r="Y203" s="70"/>
      <c r="Z203" s="69"/>
      <c r="AA203" s="70"/>
      <c r="AB203" s="69"/>
      <c r="AC203" s="70"/>
      <c r="AD203" s="69"/>
      <c r="AE203" s="70"/>
      <c r="AF203" s="69"/>
      <c r="AG203" s="70"/>
      <c r="AH203" s="69"/>
      <c r="AI203" s="70"/>
      <c r="AJ203" s="69"/>
      <c r="AK203" s="70"/>
      <c r="AL203" s="69"/>
      <c r="AM203" s="70"/>
      <c r="AN203" s="69"/>
      <c r="AO203" s="71"/>
    </row>
    <row r="204" customFormat="false" ht="14.25" hidden="false" customHeight="false" outlineLevel="0" collapsed="false">
      <c r="A204" s="42" t="n">
        <v>12208</v>
      </c>
      <c r="B204" s="43" t="s">
        <v>205</v>
      </c>
      <c r="C204" s="68"/>
      <c r="D204" s="69"/>
      <c r="E204" s="70"/>
      <c r="F204" s="69"/>
      <c r="G204" s="70"/>
      <c r="H204" s="69"/>
      <c r="I204" s="70"/>
      <c r="J204" s="69"/>
      <c r="K204" s="70"/>
      <c r="L204" s="69"/>
      <c r="M204" s="70"/>
      <c r="N204" s="69"/>
      <c r="O204" s="70"/>
      <c r="P204" s="69"/>
      <c r="Q204" s="70"/>
      <c r="R204" s="69"/>
      <c r="S204" s="70"/>
      <c r="T204" s="69"/>
      <c r="U204" s="70"/>
      <c r="V204" s="69"/>
      <c r="W204" s="70"/>
      <c r="X204" s="69"/>
      <c r="Y204" s="70"/>
      <c r="Z204" s="69"/>
      <c r="AA204" s="70"/>
      <c r="AB204" s="69"/>
      <c r="AC204" s="70"/>
      <c r="AD204" s="69"/>
      <c r="AE204" s="70"/>
      <c r="AF204" s="69"/>
      <c r="AG204" s="70"/>
      <c r="AH204" s="69"/>
      <c r="AI204" s="70"/>
      <c r="AJ204" s="69"/>
      <c r="AK204" s="70"/>
      <c r="AL204" s="69"/>
      <c r="AM204" s="70"/>
      <c r="AN204" s="69"/>
      <c r="AO204" s="71"/>
    </row>
    <row r="205" customFormat="false" ht="14.25" hidden="false" customHeight="false" outlineLevel="0" collapsed="false">
      <c r="A205" s="42" t="n">
        <v>12209</v>
      </c>
      <c r="B205" s="43" t="s">
        <v>206</v>
      </c>
      <c r="C205" s="68"/>
      <c r="D205" s="69"/>
      <c r="E205" s="70"/>
      <c r="F205" s="69"/>
      <c r="G205" s="70"/>
      <c r="H205" s="69"/>
      <c r="I205" s="70"/>
      <c r="J205" s="69"/>
      <c r="K205" s="70"/>
      <c r="L205" s="69"/>
      <c r="M205" s="70"/>
      <c r="N205" s="69"/>
      <c r="O205" s="70"/>
      <c r="P205" s="69"/>
      <c r="Q205" s="70"/>
      <c r="R205" s="69"/>
      <c r="S205" s="70"/>
      <c r="T205" s="69"/>
      <c r="U205" s="70"/>
      <c r="V205" s="69"/>
      <c r="W205" s="70"/>
      <c r="X205" s="69"/>
      <c r="Y205" s="70"/>
      <c r="Z205" s="69"/>
      <c r="AA205" s="70"/>
      <c r="AB205" s="69"/>
      <c r="AC205" s="70"/>
      <c r="AD205" s="69"/>
      <c r="AE205" s="70"/>
      <c r="AF205" s="69"/>
      <c r="AG205" s="70"/>
      <c r="AH205" s="69"/>
      <c r="AI205" s="70"/>
      <c r="AJ205" s="69"/>
      <c r="AK205" s="70"/>
      <c r="AL205" s="69"/>
      <c r="AM205" s="70"/>
      <c r="AN205" s="69"/>
      <c r="AO205" s="71"/>
    </row>
    <row r="206" customFormat="false" ht="14.25" hidden="false" customHeight="false" outlineLevel="0" collapsed="false">
      <c r="A206" s="42" t="n">
        <v>12211</v>
      </c>
      <c r="B206" s="43" t="s">
        <v>207</v>
      </c>
      <c r="C206" s="68"/>
      <c r="D206" s="69"/>
      <c r="E206" s="70"/>
      <c r="F206" s="69"/>
      <c r="G206" s="70"/>
      <c r="H206" s="69"/>
      <c r="I206" s="70"/>
      <c r="J206" s="69"/>
      <c r="K206" s="70"/>
      <c r="L206" s="69"/>
      <c r="M206" s="70"/>
      <c r="N206" s="69"/>
      <c r="O206" s="70"/>
      <c r="P206" s="69"/>
      <c r="Q206" s="70"/>
      <c r="R206" s="69"/>
      <c r="S206" s="70"/>
      <c r="T206" s="69"/>
      <c r="U206" s="70"/>
      <c r="V206" s="69"/>
      <c r="W206" s="70"/>
      <c r="X206" s="69"/>
      <c r="Y206" s="70"/>
      <c r="Z206" s="69"/>
      <c r="AA206" s="70"/>
      <c r="AB206" s="69"/>
      <c r="AC206" s="70"/>
      <c r="AD206" s="69"/>
      <c r="AE206" s="70"/>
      <c r="AF206" s="69"/>
      <c r="AG206" s="70"/>
      <c r="AH206" s="69"/>
      <c r="AI206" s="70"/>
      <c r="AJ206" s="69"/>
      <c r="AK206" s="70"/>
      <c r="AL206" s="69"/>
      <c r="AM206" s="70"/>
      <c r="AN206" s="69"/>
      <c r="AO206" s="71"/>
    </row>
    <row r="207" customFormat="false" ht="14.25" hidden="false" customHeight="false" outlineLevel="0" collapsed="false">
      <c r="A207" s="42" t="n">
        <v>12213</v>
      </c>
      <c r="B207" s="43" t="s">
        <v>208</v>
      </c>
      <c r="C207" s="68"/>
      <c r="D207" s="69"/>
      <c r="E207" s="70"/>
      <c r="F207" s="69"/>
      <c r="G207" s="70"/>
      <c r="H207" s="69"/>
      <c r="I207" s="70"/>
      <c r="J207" s="69"/>
      <c r="K207" s="70"/>
      <c r="L207" s="69"/>
      <c r="M207" s="70"/>
      <c r="N207" s="69"/>
      <c r="O207" s="70"/>
      <c r="P207" s="69"/>
      <c r="Q207" s="70"/>
      <c r="R207" s="69"/>
      <c r="S207" s="70"/>
      <c r="T207" s="69"/>
      <c r="U207" s="70"/>
      <c r="V207" s="69"/>
      <c r="W207" s="70"/>
      <c r="X207" s="69"/>
      <c r="Y207" s="70"/>
      <c r="Z207" s="69"/>
      <c r="AA207" s="70"/>
      <c r="AB207" s="69"/>
      <c r="AC207" s="70"/>
      <c r="AD207" s="69"/>
      <c r="AE207" s="70"/>
      <c r="AF207" s="69"/>
      <c r="AG207" s="70"/>
      <c r="AH207" s="69"/>
      <c r="AI207" s="70"/>
      <c r="AJ207" s="69"/>
      <c r="AK207" s="70"/>
      <c r="AL207" s="69"/>
      <c r="AM207" s="70"/>
      <c r="AN207" s="69"/>
      <c r="AO207" s="71"/>
    </row>
    <row r="208" customFormat="false" ht="14.25" hidden="false" customHeight="false" outlineLevel="0" collapsed="false">
      <c r="A208" s="42" t="n">
        <v>12215</v>
      </c>
      <c r="B208" s="43" t="s">
        <v>209</v>
      </c>
      <c r="C208" s="68"/>
      <c r="D208" s="69"/>
      <c r="E208" s="70"/>
      <c r="F208" s="69"/>
      <c r="G208" s="70"/>
      <c r="H208" s="69"/>
      <c r="I208" s="70"/>
      <c r="J208" s="69"/>
      <c r="K208" s="70"/>
      <c r="L208" s="69"/>
      <c r="M208" s="70"/>
      <c r="N208" s="69"/>
      <c r="O208" s="70"/>
      <c r="P208" s="69"/>
      <c r="Q208" s="70"/>
      <c r="R208" s="69"/>
      <c r="S208" s="70"/>
      <c r="T208" s="69"/>
      <c r="U208" s="70"/>
      <c r="V208" s="69"/>
      <c r="W208" s="70"/>
      <c r="X208" s="69"/>
      <c r="Y208" s="70"/>
      <c r="Z208" s="69"/>
      <c r="AA208" s="70"/>
      <c r="AB208" s="69"/>
      <c r="AC208" s="70"/>
      <c r="AD208" s="69"/>
      <c r="AE208" s="70"/>
      <c r="AF208" s="69"/>
      <c r="AG208" s="70"/>
      <c r="AH208" s="69"/>
      <c r="AI208" s="70"/>
      <c r="AJ208" s="69"/>
      <c r="AK208" s="70"/>
      <c r="AL208" s="69"/>
      <c r="AM208" s="70"/>
      <c r="AN208" s="69"/>
      <c r="AO208" s="71"/>
    </row>
    <row r="209" customFormat="false" ht="14.25" hidden="false" customHeight="false" outlineLevel="0" collapsed="false">
      <c r="A209" s="42" t="n">
        <v>12216</v>
      </c>
      <c r="B209" s="43" t="s">
        <v>210</v>
      </c>
      <c r="C209" s="68"/>
      <c r="D209" s="69"/>
      <c r="E209" s="70"/>
      <c r="F209" s="69"/>
      <c r="G209" s="70"/>
      <c r="H209" s="69"/>
      <c r="I209" s="70"/>
      <c r="J209" s="69"/>
      <c r="K209" s="70"/>
      <c r="L209" s="69"/>
      <c r="M209" s="70"/>
      <c r="N209" s="69"/>
      <c r="O209" s="70"/>
      <c r="P209" s="69"/>
      <c r="Q209" s="70"/>
      <c r="R209" s="69"/>
      <c r="S209" s="70"/>
      <c r="T209" s="69"/>
      <c r="U209" s="70"/>
      <c r="V209" s="69"/>
      <c r="W209" s="70"/>
      <c r="X209" s="69"/>
      <c r="Y209" s="70"/>
      <c r="Z209" s="69"/>
      <c r="AA209" s="70"/>
      <c r="AB209" s="69"/>
      <c r="AC209" s="70"/>
      <c r="AD209" s="69"/>
      <c r="AE209" s="70"/>
      <c r="AF209" s="69"/>
      <c r="AG209" s="70"/>
      <c r="AH209" s="69"/>
      <c r="AI209" s="70"/>
      <c r="AJ209" s="69"/>
      <c r="AK209" s="70"/>
      <c r="AL209" s="69"/>
      <c r="AM209" s="70"/>
      <c r="AN209" s="69"/>
      <c r="AO209" s="71"/>
    </row>
    <row r="210" customFormat="false" ht="14.25" hidden="false" customHeight="false" outlineLevel="0" collapsed="false">
      <c r="A210" s="42" t="n">
        <v>12217</v>
      </c>
      <c r="B210" s="43" t="s">
        <v>211</v>
      </c>
      <c r="C210" s="68"/>
      <c r="D210" s="69"/>
      <c r="E210" s="70"/>
      <c r="F210" s="69"/>
      <c r="G210" s="70"/>
      <c r="H210" s="69"/>
      <c r="I210" s="70"/>
      <c r="J210" s="69"/>
      <c r="K210" s="70"/>
      <c r="L210" s="69"/>
      <c r="M210" s="70"/>
      <c r="N210" s="69"/>
      <c r="O210" s="70"/>
      <c r="P210" s="69"/>
      <c r="Q210" s="70"/>
      <c r="R210" s="69"/>
      <c r="S210" s="70"/>
      <c r="T210" s="69"/>
      <c r="U210" s="70"/>
      <c r="V210" s="69"/>
      <c r="W210" s="70"/>
      <c r="X210" s="69"/>
      <c r="Y210" s="70"/>
      <c r="Z210" s="69"/>
      <c r="AA210" s="70"/>
      <c r="AB210" s="69"/>
      <c r="AC210" s="70"/>
      <c r="AD210" s="69"/>
      <c r="AE210" s="70"/>
      <c r="AF210" s="69"/>
      <c r="AG210" s="70"/>
      <c r="AH210" s="69"/>
      <c r="AI210" s="70"/>
      <c r="AJ210" s="69"/>
      <c r="AK210" s="70"/>
      <c r="AL210" s="69"/>
      <c r="AM210" s="70"/>
      <c r="AN210" s="69"/>
      <c r="AO210" s="71"/>
    </row>
    <row r="211" customFormat="false" ht="14.25" hidden="false" customHeight="false" outlineLevel="0" collapsed="false">
      <c r="A211" s="42" t="n">
        <v>12218</v>
      </c>
      <c r="B211" s="43" t="s">
        <v>212</v>
      </c>
      <c r="C211" s="68"/>
      <c r="D211" s="69"/>
      <c r="E211" s="70"/>
      <c r="F211" s="69"/>
      <c r="G211" s="70"/>
      <c r="H211" s="69"/>
      <c r="I211" s="70"/>
      <c r="J211" s="69"/>
      <c r="K211" s="70"/>
      <c r="L211" s="69"/>
      <c r="M211" s="70"/>
      <c r="N211" s="69"/>
      <c r="O211" s="70"/>
      <c r="P211" s="69"/>
      <c r="Q211" s="70"/>
      <c r="R211" s="69"/>
      <c r="S211" s="70"/>
      <c r="T211" s="69"/>
      <c r="U211" s="70"/>
      <c r="V211" s="69"/>
      <c r="W211" s="70"/>
      <c r="X211" s="69"/>
      <c r="Y211" s="70"/>
      <c r="Z211" s="69"/>
      <c r="AA211" s="70"/>
      <c r="AB211" s="69"/>
      <c r="AC211" s="70"/>
      <c r="AD211" s="69"/>
      <c r="AE211" s="70"/>
      <c r="AF211" s="69"/>
      <c r="AG211" s="70"/>
      <c r="AH211" s="69"/>
      <c r="AI211" s="70"/>
      <c r="AJ211" s="69"/>
      <c r="AK211" s="70"/>
      <c r="AL211" s="69"/>
      <c r="AM211" s="70"/>
      <c r="AN211" s="69"/>
      <c r="AO211" s="71"/>
    </row>
    <row r="212" customFormat="false" ht="14.25" hidden="false" customHeight="false" outlineLevel="0" collapsed="false">
      <c r="A212" s="42" t="n">
        <v>12219</v>
      </c>
      <c r="B212" s="43" t="s">
        <v>213</v>
      </c>
      <c r="C212" s="68"/>
      <c r="D212" s="69"/>
      <c r="E212" s="70"/>
      <c r="F212" s="69"/>
      <c r="G212" s="70"/>
      <c r="H212" s="69"/>
      <c r="I212" s="70"/>
      <c r="J212" s="69"/>
      <c r="K212" s="70"/>
      <c r="L212" s="69"/>
      <c r="M212" s="70"/>
      <c r="N212" s="69"/>
      <c r="O212" s="70"/>
      <c r="P212" s="69"/>
      <c r="Q212" s="70"/>
      <c r="R212" s="69"/>
      <c r="S212" s="70"/>
      <c r="T212" s="69"/>
      <c r="U212" s="70"/>
      <c r="V212" s="69"/>
      <c r="W212" s="70"/>
      <c r="X212" s="69"/>
      <c r="Y212" s="70"/>
      <c r="Z212" s="69"/>
      <c r="AA212" s="70"/>
      <c r="AB212" s="69"/>
      <c r="AC212" s="70"/>
      <c r="AD212" s="69"/>
      <c r="AE212" s="70"/>
      <c r="AF212" s="69"/>
      <c r="AG212" s="70"/>
      <c r="AH212" s="69"/>
      <c r="AI212" s="70"/>
      <c r="AJ212" s="69"/>
      <c r="AK212" s="70"/>
      <c r="AL212" s="69"/>
      <c r="AM212" s="70"/>
      <c r="AN212" s="69"/>
      <c r="AO212" s="71"/>
    </row>
    <row r="213" customFormat="false" ht="14.25" hidden="false" customHeight="false" outlineLevel="0" collapsed="false">
      <c r="A213" s="42" t="n">
        <v>12221</v>
      </c>
      <c r="B213" s="43" t="s">
        <v>214</v>
      </c>
      <c r="C213" s="68"/>
      <c r="D213" s="69"/>
      <c r="E213" s="70"/>
      <c r="F213" s="69"/>
      <c r="G213" s="70"/>
      <c r="H213" s="69"/>
      <c r="I213" s="70"/>
      <c r="J213" s="69"/>
      <c r="K213" s="70"/>
      <c r="L213" s="69"/>
      <c r="M213" s="70"/>
      <c r="N213" s="69"/>
      <c r="O213" s="70"/>
      <c r="P213" s="69"/>
      <c r="Q213" s="70"/>
      <c r="R213" s="69"/>
      <c r="S213" s="70"/>
      <c r="T213" s="69"/>
      <c r="U213" s="70"/>
      <c r="V213" s="69"/>
      <c r="W213" s="70"/>
      <c r="X213" s="69"/>
      <c r="Y213" s="70"/>
      <c r="Z213" s="69"/>
      <c r="AA213" s="70"/>
      <c r="AB213" s="69"/>
      <c r="AC213" s="70"/>
      <c r="AD213" s="69"/>
      <c r="AE213" s="70"/>
      <c r="AF213" s="69"/>
      <c r="AG213" s="70"/>
      <c r="AH213" s="69"/>
      <c r="AI213" s="70"/>
      <c r="AJ213" s="69"/>
      <c r="AK213" s="70"/>
      <c r="AL213" s="69"/>
      <c r="AM213" s="70"/>
      <c r="AN213" s="69"/>
      <c r="AO213" s="71"/>
    </row>
    <row r="214" customFormat="false" ht="14.25" hidden="false" customHeight="false" outlineLevel="0" collapsed="false">
      <c r="A214" s="42" t="n">
        <v>12224</v>
      </c>
      <c r="B214" s="43" t="s">
        <v>215</v>
      </c>
      <c r="C214" s="68"/>
      <c r="D214" s="69"/>
      <c r="E214" s="70"/>
      <c r="F214" s="69"/>
      <c r="G214" s="70"/>
      <c r="H214" s="69"/>
      <c r="I214" s="70"/>
      <c r="J214" s="69"/>
      <c r="K214" s="70"/>
      <c r="L214" s="69"/>
      <c r="M214" s="70"/>
      <c r="N214" s="69"/>
      <c r="O214" s="70"/>
      <c r="P214" s="69"/>
      <c r="Q214" s="70"/>
      <c r="R214" s="69"/>
      <c r="S214" s="70"/>
      <c r="T214" s="69"/>
      <c r="U214" s="70"/>
      <c r="V214" s="69"/>
      <c r="W214" s="70"/>
      <c r="X214" s="69"/>
      <c r="Y214" s="70"/>
      <c r="Z214" s="69"/>
      <c r="AA214" s="70"/>
      <c r="AB214" s="69"/>
      <c r="AC214" s="70"/>
      <c r="AD214" s="69"/>
      <c r="AE214" s="70"/>
      <c r="AF214" s="69"/>
      <c r="AG214" s="70"/>
      <c r="AH214" s="69"/>
      <c r="AI214" s="70"/>
      <c r="AJ214" s="69"/>
      <c r="AK214" s="70"/>
      <c r="AL214" s="69"/>
      <c r="AM214" s="70"/>
      <c r="AN214" s="69"/>
      <c r="AO214" s="71"/>
    </row>
    <row r="215" customFormat="false" ht="14.25" hidden="false" customHeight="false" outlineLevel="0" collapsed="false">
      <c r="A215" s="42" t="n">
        <v>12225</v>
      </c>
      <c r="B215" s="43" t="s">
        <v>216</v>
      </c>
      <c r="C215" s="68"/>
      <c r="D215" s="69"/>
      <c r="E215" s="70"/>
      <c r="F215" s="69"/>
      <c r="G215" s="70"/>
      <c r="H215" s="69"/>
      <c r="I215" s="70"/>
      <c r="J215" s="69"/>
      <c r="K215" s="70"/>
      <c r="L215" s="69"/>
      <c r="M215" s="70"/>
      <c r="N215" s="69"/>
      <c r="O215" s="70"/>
      <c r="P215" s="69"/>
      <c r="Q215" s="70"/>
      <c r="R215" s="69"/>
      <c r="S215" s="70"/>
      <c r="T215" s="69"/>
      <c r="U215" s="70"/>
      <c r="V215" s="69"/>
      <c r="W215" s="70"/>
      <c r="X215" s="69"/>
      <c r="Y215" s="70"/>
      <c r="Z215" s="69"/>
      <c r="AA215" s="70"/>
      <c r="AB215" s="69"/>
      <c r="AC215" s="70"/>
      <c r="AD215" s="69"/>
      <c r="AE215" s="70"/>
      <c r="AF215" s="69"/>
      <c r="AG215" s="70"/>
      <c r="AH215" s="69"/>
      <c r="AI215" s="70"/>
      <c r="AJ215" s="69"/>
      <c r="AK215" s="70"/>
      <c r="AL215" s="69"/>
      <c r="AM215" s="70"/>
      <c r="AN215" s="69"/>
      <c r="AO215" s="71"/>
    </row>
    <row r="216" customFormat="false" ht="14.25" hidden="false" customHeight="false" outlineLevel="0" collapsed="false">
      <c r="A216" s="42" t="n">
        <v>12226</v>
      </c>
      <c r="B216" s="43" t="s">
        <v>217</v>
      </c>
      <c r="C216" s="68"/>
      <c r="D216" s="69"/>
      <c r="E216" s="70"/>
      <c r="F216" s="69"/>
      <c r="G216" s="70"/>
      <c r="H216" s="69"/>
      <c r="I216" s="70"/>
      <c r="J216" s="69"/>
      <c r="K216" s="70"/>
      <c r="L216" s="69"/>
      <c r="M216" s="70"/>
      <c r="N216" s="69"/>
      <c r="O216" s="70"/>
      <c r="P216" s="69"/>
      <c r="Q216" s="70"/>
      <c r="R216" s="69"/>
      <c r="S216" s="70"/>
      <c r="T216" s="69"/>
      <c r="U216" s="70"/>
      <c r="V216" s="69"/>
      <c r="W216" s="70"/>
      <c r="X216" s="69"/>
      <c r="Y216" s="70"/>
      <c r="Z216" s="69"/>
      <c r="AA216" s="70"/>
      <c r="AB216" s="69"/>
      <c r="AC216" s="70"/>
      <c r="AD216" s="69"/>
      <c r="AE216" s="70"/>
      <c r="AF216" s="69"/>
      <c r="AG216" s="70"/>
      <c r="AH216" s="69"/>
      <c r="AI216" s="70"/>
      <c r="AJ216" s="69"/>
      <c r="AK216" s="70"/>
      <c r="AL216" s="69"/>
      <c r="AM216" s="70"/>
      <c r="AN216" s="69"/>
      <c r="AO216" s="71"/>
    </row>
    <row r="217" customFormat="false" ht="14.25" hidden="false" customHeight="false" outlineLevel="0" collapsed="false">
      <c r="A217" s="42" t="n">
        <v>12228</v>
      </c>
      <c r="B217" s="43" t="s">
        <v>218</v>
      </c>
      <c r="C217" s="68"/>
      <c r="D217" s="69"/>
      <c r="E217" s="70"/>
      <c r="F217" s="69"/>
      <c r="G217" s="70"/>
      <c r="H217" s="69"/>
      <c r="I217" s="70"/>
      <c r="J217" s="69"/>
      <c r="K217" s="70"/>
      <c r="L217" s="69"/>
      <c r="M217" s="70"/>
      <c r="N217" s="69"/>
      <c r="O217" s="70"/>
      <c r="P217" s="69"/>
      <c r="Q217" s="70"/>
      <c r="R217" s="69"/>
      <c r="S217" s="70"/>
      <c r="T217" s="69"/>
      <c r="U217" s="70"/>
      <c r="V217" s="69"/>
      <c r="W217" s="70"/>
      <c r="X217" s="69"/>
      <c r="Y217" s="70"/>
      <c r="Z217" s="69"/>
      <c r="AA217" s="70"/>
      <c r="AB217" s="69"/>
      <c r="AC217" s="70"/>
      <c r="AD217" s="69"/>
      <c r="AE217" s="70"/>
      <c r="AF217" s="69"/>
      <c r="AG217" s="70"/>
      <c r="AH217" s="69"/>
      <c r="AI217" s="70"/>
      <c r="AJ217" s="69"/>
      <c r="AK217" s="70"/>
      <c r="AL217" s="69"/>
      <c r="AM217" s="70"/>
      <c r="AN217" s="69"/>
      <c r="AO217" s="71"/>
    </row>
    <row r="218" customFormat="false" ht="14.25" hidden="false" customHeight="false" outlineLevel="0" collapsed="false">
      <c r="A218" s="42" t="n">
        <v>12229</v>
      </c>
      <c r="B218" s="43" t="s">
        <v>219</v>
      </c>
      <c r="C218" s="68"/>
      <c r="D218" s="69"/>
      <c r="E218" s="70"/>
      <c r="F218" s="69"/>
      <c r="G218" s="70"/>
      <c r="H218" s="69"/>
      <c r="I218" s="70"/>
      <c r="J218" s="69"/>
      <c r="K218" s="70"/>
      <c r="L218" s="69"/>
      <c r="M218" s="70"/>
      <c r="N218" s="69"/>
      <c r="O218" s="70"/>
      <c r="P218" s="69"/>
      <c r="Q218" s="70"/>
      <c r="R218" s="69"/>
      <c r="S218" s="70"/>
      <c r="T218" s="69"/>
      <c r="U218" s="70"/>
      <c r="V218" s="69"/>
      <c r="W218" s="70"/>
      <c r="X218" s="69"/>
      <c r="Y218" s="70"/>
      <c r="Z218" s="69"/>
      <c r="AA218" s="70"/>
      <c r="AB218" s="69"/>
      <c r="AC218" s="70"/>
      <c r="AD218" s="69"/>
      <c r="AE218" s="70"/>
      <c r="AF218" s="69"/>
      <c r="AG218" s="70"/>
      <c r="AH218" s="69"/>
      <c r="AI218" s="70"/>
      <c r="AJ218" s="69"/>
      <c r="AK218" s="70"/>
      <c r="AL218" s="69"/>
      <c r="AM218" s="70"/>
      <c r="AN218" s="69"/>
      <c r="AO218" s="71"/>
    </row>
    <row r="219" customFormat="false" ht="14.25" hidden="false" customHeight="false" outlineLevel="0" collapsed="false">
      <c r="A219" s="42" t="n">
        <v>12231</v>
      </c>
      <c r="B219" s="43" t="s">
        <v>220</v>
      </c>
      <c r="C219" s="68"/>
      <c r="D219" s="69"/>
      <c r="E219" s="70"/>
      <c r="F219" s="69"/>
      <c r="G219" s="70"/>
      <c r="H219" s="69"/>
      <c r="I219" s="70"/>
      <c r="J219" s="69"/>
      <c r="K219" s="70"/>
      <c r="L219" s="69"/>
      <c r="M219" s="70"/>
      <c r="N219" s="69"/>
      <c r="O219" s="70"/>
      <c r="P219" s="69"/>
      <c r="Q219" s="70"/>
      <c r="R219" s="69"/>
      <c r="S219" s="70"/>
      <c r="T219" s="69"/>
      <c r="U219" s="70"/>
      <c r="V219" s="69"/>
      <c r="W219" s="70"/>
      <c r="X219" s="69"/>
      <c r="Y219" s="70"/>
      <c r="Z219" s="69"/>
      <c r="AA219" s="70"/>
      <c r="AB219" s="69"/>
      <c r="AC219" s="70"/>
      <c r="AD219" s="69"/>
      <c r="AE219" s="70"/>
      <c r="AF219" s="69"/>
      <c r="AG219" s="70"/>
      <c r="AH219" s="69"/>
      <c r="AI219" s="70"/>
      <c r="AJ219" s="69"/>
      <c r="AK219" s="70"/>
      <c r="AL219" s="69"/>
      <c r="AM219" s="70"/>
      <c r="AN219" s="69"/>
      <c r="AO219" s="71"/>
    </row>
    <row r="220" customFormat="false" ht="14.25" hidden="false" customHeight="false" outlineLevel="0" collapsed="false">
      <c r="A220" s="42" t="n">
        <v>12235</v>
      </c>
      <c r="B220" s="43" t="s">
        <v>221</v>
      </c>
      <c r="C220" s="68"/>
      <c r="D220" s="69"/>
      <c r="E220" s="70"/>
      <c r="F220" s="69"/>
      <c r="G220" s="70"/>
      <c r="H220" s="69"/>
      <c r="I220" s="70"/>
      <c r="J220" s="69"/>
      <c r="K220" s="70"/>
      <c r="L220" s="69"/>
      <c r="M220" s="70"/>
      <c r="N220" s="69"/>
      <c r="O220" s="70"/>
      <c r="P220" s="69"/>
      <c r="Q220" s="70"/>
      <c r="R220" s="69"/>
      <c r="S220" s="70"/>
      <c r="T220" s="69"/>
      <c r="U220" s="70"/>
      <c r="V220" s="69"/>
      <c r="W220" s="70"/>
      <c r="X220" s="69"/>
      <c r="Y220" s="70"/>
      <c r="Z220" s="69"/>
      <c r="AA220" s="70"/>
      <c r="AB220" s="69"/>
      <c r="AC220" s="70"/>
      <c r="AD220" s="69"/>
      <c r="AE220" s="70"/>
      <c r="AF220" s="69"/>
      <c r="AG220" s="70"/>
      <c r="AH220" s="69"/>
      <c r="AI220" s="70"/>
      <c r="AJ220" s="69"/>
      <c r="AK220" s="70"/>
      <c r="AL220" s="69"/>
      <c r="AM220" s="70"/>
      <c r="AN220" s="69"/>
      <c r="AO220" s="71"/>
    </row>
    <row r="221" customFormat="false" ht="14.25" hidden="false" customHeight="false" outlineLevel="0" collapsed="false">
      <c r="A221" s="42" t="n">
        <v>12237</v>
      </c>
      <c r="B221" s="43" t="s">
        <v>222</v>
      </c>
      <c r="C221" s="68"/>
      <c r="D221" s="69"/>
      <c r="E221" s="70"/>
      <c r="F221" s="69"/>
      <c r="G221" s="70"/>
      <c r="H221" s="69"/>
      <c r="I221" s="70"/>
      <c r="J221" s="69"/>
      <c r="K221" s="70"/>
      <c r="L221" s="69"/>
      <c r="M221" s="70"/>
      <c r="N221" s="69"/>
      <c r="O221" s="70"/>
      <c r="P221" s="69"/>
      <c r="Q221" s="70"/>
      <c r="R221" s="69"/>
      <c r="S221" s="70"/>
      <c r="T221" s="69"/>
      <c r="U221" s="70"/>
      <c r="V221" s="69"/>
      <c r="W221" s="70"/>
      <c r="X221" s="69"/>
      <c r="Y221" s="70"/>
      <c r="Z221" s="69"/>
      <c r="AA221" s="70"/>
      <c r="AB221" s="69"/>
      <c r="AC221" s="70"/>
      <c r="AD221" s="69"/>
      <c r="AE221" s="70"/>
      <c r="AF221" s="69"/>
      <c r="AG221" s="70"/>
      <c r="AH221" s="69"/>
      <c r="AI221" s="70"/>
      <c r="AJ221" s="69"/>
      <c r="AK221" s="70"/>
      <c r="AL221" s="69"/>
      <c r="AM221" s="70"/>
      <c r="AN221" s="69"/>
      <c r="AO221" s="71"/>
    </row>
    <row r="222" customFormat="false" ht="14.25" hidden="false" customHeight="false" outlineLevel="0" collapsed="false">
      <c r="A222" s="42" t="n">
        <v>12301</v>
      </c>
      <c r="B222" s="43" t="s">
        <v>223</v>
      </c>
      <c r="C222" s="68"/>
      <c r="D222" s="69"/>
      <c r="E222" s="70"/>
      <c r="F222" s="69"/>
      <c r="G222" s="70"/>
      <c r="H222" s="69"/>
      <c r="I222" s="70"/>
      <c r="J222" s="69"/>
      <c r="K222" s="70"/>
      <c r="L222" s="69"/>
      <c r="M222" s="70"/>
      <c r="N222" s="69"/>
      <c r="O222" s="70"/>
      <c r="P222" s="69"/>
      <c r="Q222" s="70"/>
      <c r="R222" s="69"/>
      <c r="S222" s="70"/>
      <c r="T222" s="69"/>
      <c r="U222" s="70"/>
      <c r="V222" s="69"/>
      <c r="W222" s="70"/>
      <c r="X222" s="69"/>
      <c r="Y222" s="70"/>
      <c r="Z222" s="69"/>
      <c r="AA222" s="70"/>
      <c r="AB222" s="69"/>
      <c r="AC222" s="70"/>
      <c r="AD222" s="69"/>
      <c r="AE222" s="70"/>
      <c r="AF222" s="69"/>
      <c r="AG222" s="70"/>
      <c r="AH222" s="69"/>
      <c r="AI222" s="70"/>
      <c r="AJ222" s="69"/>
      <c r="AK222" s="70"/>
      <c r="AL222" s="69"/>
      <c r="AM222" s="70"/>
      <c r="AN222" s="69"/>
      <c r="AO222" s="71"/>
    </row>
    <row r="223" customFormat="false" ht="14.25" hidden="false" customHeight="false" outlineLevel="0" collapsed="false">
      <c r="A223" s="42" t="n">
        <v>12302</v>
      </c>
      <c r="B223" s="43" t="s">
        <v>224</v>
      </c>
      <c r="C223" s="68"/>
      <c r="D223" s="69"/>
      <c r="E223" s="70"/>
      <c r="F223" s="69"/>
      <c r="G223" s="70"/>
      <c r="H223" s="69"/>
      <c r="I223" s="70"/>
      <c r="J223" s="69"/>
      <c r="K223" s="70"/>
      <c r="L223" s="69"/>
      <c r="M223" s="70"/>
      <c r="N223" s="69"/>
      <c r="O223" s="70"/>
      <c r="P223" s="69"/>
      <c r="Q223" s="70"/>
      <c r="R223" s="69"/>
      <c r="S223" s="70"/>
      <c r="T223" s="69"/>
      <c r="U223" s="70"/>
      <c r="V223" s="69"/>
      <c r="W223" s="70"/>
      <c r="X223" s="69"/>
      <c r="Y223" s="70"/>
      <c r="Z223" s="69"/>
      <c r="AA223" s="70"/>
      <c r="AB223" s="69"/>
      <c r="AC223" s="70"/>
      <c r="AD223" s="69"/>
      <c r="AE223" s="70"/>
      <c r="AF223" s="69"/>
      <c r="AG223" s="70"/>
      <c r="AH223" s="69"/>
      <c r="AI223" s="70"/>
      <c r="AJ223" s="69"/>
      <c r="AK223" s="70"/>
      <c r="AL223" s="69"/>
      <c r="AM223" s="70"/>
      <c r="AN223" s="69"/>
      <c r="AO223" s="71"/>
    </row>
    <row r="224" customFormat="false" ht="14.25" hidden="false" customHeight="false" outlineLevel="0" collapsed="false">
      <c r="A224" s="42" t="n">
        <v>12303</v>
      </c>
      <c r="B224" s="43" t="s">
        <v>225</v>
      </c>
      <c r="C224" s="68"/>
      <c r="D224" s="69"/>
      <c r="E224" s="70"/>
      <c r="F224" s="69"/>
      <c r="G224" s="70"/>
      <c r="H224" s="69"/>
      <c r="I224" s="70"/>
      <c r="J224" s="69"/>
      <c r="K224" s="70"/>
      <c r="L224" s="69"/>
      <c r="M224" s="70"/>
      <c r="N224" s="69"/>
      <c r="O224" s="70"/>
      <c r="P224" s="69"/>
      <c r="Q224" s="70"/>
      <c r="R224" s="69"/>
      <c r="S224" s="70"/>
      <c r="T224" s="69"/>
      <c r="U224" s="70"/>
      <c r="V224" s="69"/>
      <c r="W224" s="70"/>
      <c r="X224" s="69"/>
      <c r="Y224" s="70"/>
      <c r="Z224" s="69"/>
      <c r="AA224" s="70"/>
      <c r="AB224" s="69"/>
      <c r="AC224" s="70"/>
      <c r="AD224" s="69"/>
      <c r="AE224" s="70"/>
      <c r="AF224" s="69"/>
      <c r="AG224" s="70"/>
      <c r="AH224" s="69"/>
      <c r="AI224" s="70"/>
      <c r="AJ224" s="69"/>
      <c r="AK224" s="70"/>
      <c r="AL224" s="69"/>
      <c r="AM224" s="70"/>
      <c r="AN224" s="69"/>
      <c r="AO224" s="71"/>
    </row>
    <row r="225" customFormat="false" ht="14.25" hidden="false" customHeight="false" outlineLevel="0" collapsed="false">
      <c r="A225" s="42" t="n">
        <v>12304</v>
      </c>
      <c r="B225" s="43" t="s">
        <v>226</v>
      </c>
      <c r="C225" s="68"/>
      <c r="D225" s="69"/>
      <c r="E225" s="70"/>
      <c r="F225" s="69"/>
      <c r="G225" s="70"/>
      <c r="H225" s="69"/>
      <c r="I225" s="70"/>
      <c r="J225" s="69"/>
      <c r="K225" s="70"/>
      <c r="L225" s="69"/>
      <c r="M225" s="70"/>
      <c r="N225" s="69"/>
      <c r="O225" s="70"/>
      <c r="P225" s="69"/>
      <c r="Q225" s="70"/>
      <c r="R225" s="69"/>
      <c r="S225" s="70"/>
      <c r="T225" s="69"/>
      <c r="U225" s="70"/>
      <c r="V225" s="69"/>
      <c r="W225" s="70"/>
      <c r="X225" s="69"/>
      <c r="Y225" s="70"/>
      <c r="Z225" s="69"/>
      <c r="AA225" s="70"/>
      <c r="AB225" s="69"/>
      <c r="AC225" s="70"/>
      <c r="AD225" s="69"/>
      <c r="AE225" s="70"/>
      <c r="AF225" s="69"/>
      <c r="AG225" s="70"/>
      <c r="AH225" s="69"/>
      <c r="AI225" s="70"/>
      <c r="AJ225" s="69"/>
      <c r="AK225" s="70"/>
      <c r="AL225" s="69"/>
      <c r="AM225" s="70"/>
      <c r="AN225" s="69"/>
      <c r="AO225" s="71"/>
    </row>
    <row r="226" customFormat="false" ht="14.25" hidden="false" customHeight="false" outlineLevel="0" collapsed="false">
      <c r="A226" s="42" t="n">
        <v>12305</v>
      </c>
      <c r="B226" s="43" t="s">
        <v>227</v>
      </c>
      <c r="C226" s="68"/>
      <c r="D226" s="69"/>
      <c r="E226" s="70"/>
      <c r="F226" s="69"/>
      <c r="G226" s="70"/>
      <c r="H226" s="69"/>
      <c r="I226" s="70"/>
      <c r="J226" s="69"/>
      <c r="K226" s="70"/>
      <c r="L226" s="69"/>
      <c r="M226" s="70"/>
      <c r="N226" s="69"/>
      <c r="O226" s="70"/>
      <c r="P226" s="69"/>
      <c r="Q226" s="70"/>
      <c r="R226" s="69"/>
      <c r="S226" s="70"/>
      <c r="T226" s="69"/>
      <c r="U226" s="70"/>
      <c r="V226" s="69"/>
      <c r="W226" s="70"/>
      <c r="X226" s="69"/>
      <c r="Y226" s="70"/>
      <c r="Z226" s="69"/>
      <c r="AA226" s="70"/>
      <c r="AB226" s="69"/>
      <c r="AC226" s="70"/>
      <c r="AD226" s="69"/>
      <c r="AE226" s="70"/>
      <c r="AF226" s="69"/>
      <c r="AG226" s="70"/>
      <c r="AH226" s="69"/>
      <c r="AI226" s="70"/>
      <c r="AJ226" s="69"/>
      <c r="AK226" s="70"/>
      <c r="AL226" s="69"/>
      <c r="AM226" s="70"/>
      <c r="AN226" s="69"/>
      <c r="AO226" s="71"/>
    </row>
    <row r="227" customFormat="false" ht="14.25" hidden="false" customHeight="false" outlineLevel="0" collapsed="false">
      <c r="A227" s="42" t="n">
        <v>12306</v>
      </c>
      <c r="B227" s="43" t="s">
        <v>228</v>
      </c>
      <c r="C227" s="68"/>
      <c r="D227" s="69"/>
      <c r="E227" s="70"/>
      <c r="F227" s="69"/>
      <c r="G227" s="70"/>
      <c r="H227" s="69"/>
      <c r="I227" s="70"/>
      <c r="J227" s="69"/>
      <c r="K227" s="70"/>
      <c r="L227" s="69"/>
      <c r="M227" s="70"/>
      <c r="N227" s="69"/>
      <c r="O227" s="70"/>
      <c r="P227" s="69"/>
      <c r="Q227" s="70"/>
      <c r="R227" s="69"/>
      <c r="S227" s="70"/>
      <c r="T227" s="69"/>
      <c r="U227" s="70"/>
      <c r="V227" s="69"/>
      <c r="W227" s="70"/>
      <c r="X227" s="69"/>
      <c r="Y227" s="70"/>
      <c r="Z227" s="69"/>
      <c r="AA227" s="70"/>
      <c r="AB227" s="69"/>
      <c r="AC227" s="70"/>
      <c r="AD227" s="69"/>
      <c r="AE227" s="70"/>
      <c r="AF227" s="69"/>
      <c r="AG227" s="70"/>
      <c r="AH227" s="69"/>
      <c r="AI227" s="70"/>
      <c r="AJ227" s="69"/>
      <c r="AK227" s="70"/>
      <c r="AL227" s="69"/>
      <c r="AM227" s="70"/>
      <c r="AN227" s="69"/>
      <c r="AO227" s="71"/>
    </row>
    <row r="228" customFormat="false" ht="14.25" hidden="false" customHeight="false" outlineLevel="0" collapsed="false">
      <c r="A228" s="42" t="n">
        <v>12307</v>
      </c>
      <c r="B228" s="43" t="s">
        <v>229</v>
      </c>
      <c r="C228" s="68"/>
      <c r="D228" s="69"/>
      <c r="E228" s="70"/>
      <c r="F228" s="69"/>
      <c r="G228" s="70"/>
      <c r="H228" s="69"/>
      <c r="I228" s="70"/>
      <c r="J228" s="69"/>
      <c r="K228" s="70"/>
      <c r="L228" s="69"/>
      <c r="M228" s="70"/>
      <c r="N228" s="69"/>
      <c r="O228" s="70"/>
      <c r="P228" s="69"/>
      <c r="Q228" s="70"/>
      <c r="R228" s="69"/>
      <c r="S228" s="70"/>
      <c r="T228" s="69"/>
      <c r="U228" s="70"/>
      <c r="V228" s="69"/>
      <c r="W228" s="70"/>
      <c r="X228" s="69"/>
      <c r="Y228" s="70"/>
      <c r="Z228" s="69"/>
      <c r="AA228" s="70"/>
      <c r="AB228" s="69"/>
      <c r="AC228" s="70"/>
      <c r="AD228" s="69"/>
      <c r="AE228" s="70"/>
      <c r="AF228" s="69"/>
      <c r="AG228" s="70"/>
      <c r="AH228" s="69"/>
      <c r="AI228" s="70"/>
      <c r="AJ228" s="69"/>
      <c r="AK228" s="70"/>
      <c r="AL228" s="69"/>
      <c r="AM228" s="70"/>
      <c r="AN228" s="69"/>
      <c r="AO228" s="71"/>
    </row>
    <row r="229" customFormat="false" ht="14.25" hidden="false" customHeight="false" outlineLevel="0" collapsed="false">
      <c r="A229" s="42" t="n">
        <v>12308</v>
      </c>
      <c r="B229" s="43" t="s">
        <v>230</v>
      </c>
      <c r="C229" s="68"/>
      <c r="D229" s="69"/>
      <c r="E229" s="70"/>
      <c r="F229" s="69"/>
      <c r="G229" s="70"/>
      <c r="H229" s="69"/>
      <c r="I229" s="70"/>
      <c r="J229" s="69"/>
      <c r="K229" s="70"/>
      <c r="L229" s="69"/>
      <c r="M229" s="70"/>
      <c r="N229" s="69"/>
      <c r="O229" s="70"/>
      <c r="P229" s="69"/>
      <c r="Q229" s="70"/>
      <c r="R229" s="69"/>
      <c r="S229" s="70"/>
      <c r="T229" s="69"/>
      <c r="U229" s="70"/>
      <c r="V229" s="69"/>
      <c r="W229" s="70"/>
      <c r="X229" s="69"/>
      <c r="Y229" s="70"/>
      <c r="Z229" s="69"/>
      <c r="AA229" s="70"/>
      <c r="AB229" s="69"/>
      <c r="AC229" s="70"/>
      <c r="AD229" s="69"/>
      <c r="AE229" s="70"/>
      <c r="AF229" s="69"/>
      <c r="AG229" s="70"/>
      <c r="AH229" s="69"/>
      <c r="AI229" s="70"/>
      <c r="AJ229" s="69"/>
      <c r="AK229" s="70"/>
      <c r="AL229" s="69"/>
      <c r="AM229" s="70"/>
      <c r="AN229" s="69"/>
      <c r="AO229" s="71"/>
    </row>
    <row r="230" customFormat="false" ht="14.25" hidden="false" customHeight="false" outlineLevel="0" collapsed="false">
      <c r="A230" s="42" t="n">
        <v>13001</v>
      </c>
      <c r="B230" s="43" t="s">
        <v>231</v>
      </c>
      <c r="C230" s="68"/>
      <c r="D230" s="69"/>
      <c r="E230" s="70"/>
      <c r="F230" s="69"/>
      <c r="G230" s="70"/>
      <c r="H230" s="69"/>
      <c r="I230" s="70"/>
      <c r="J230" s="69"/>
      <c r="K230" s="70"/>
      <c r="L230" s="69"/>
      <c r="M230" s="70"/>
      <c r="N230" s="69"/>
      <c r="O230" s="70"/>
      <c r="P230" s="69"/>
      <c r="Q230" s="70"/>
      <c r="R230" s="69"/>
      <c r="S230" s="70"/>
      <c r="T230" s="69"/>
      <c r="U230" s="70"/>
      <c r="V230" s="69"/>
      <c r="W230" s="70"/>
      <c r="X230" s="69"/>
      <c r="Y230" s="70"/>
      <c r="Z230" s="69"/>
      <c r="AA230" s="70"/>
      <c r="AB230" s="69"/>
      <c r="AC230" s="70"/>
      <c r="AD230" s="69"/>
      <c r="AE230" s="70"/>
      <c r="AF230" s="69"/>
      <c r="AG230" s="70"/>
      <c r="AH230" s="69"/>
      <c r="AI230" s="70"/>
      <c r="AJ230" s="69"/>
      <c r="AK230" s="70"/>
      <c r="AL230" s="69"/>
      <c r="AM230" s="70"/>
      <c r="AN230" s="69"/>
      <c r="AO230" s="71"/>
    </row>
    <row r="231" customFormat="false" ht="14.25" hidden="false" customHeight="false" outlineLevel="0" collapsed="false">
      <c r="A231" s="42" t="n">
        <v>13002</v>
      </c>
      <c r="B231" s="43" t="s">
        <v>232</v>
      </c>
      <c r="C231" s="68"/>
      <c r="D231" s="69"/>
      <c r="E231" s="70"/>
      <c r="F231" s="69"/>
      <c r="G231" s="70"/>
      <c r="H231" s="69"/>
      <c r="I231" s="70"/>
      <c r="J231" s="69"/>
      <c r="K231" s="70"/>
      <c r="L231" s="69"/>
      <c r="M231" s="70"/>
      <c r="N231" s="69"/>
      <c r="O231" s="70"/>
      <c r="P231" s="69"/>
      <c r="Q231" s="70"/>
      <c r="R231" s="69"/>
      <c r="S231" s="70"/>
      <c r="T231" s="69"/>
      <c r="U231" s="70"/>
      <c r="V231" s="69"/>
      <c r="W231" s="70"/>
      <c r="X231" s="69"/>
      <c r="Y231" s="70"/>
      <c r="Z231" s="69"/>
      <c r="AA231" s="70"/>
      <c r="AB231" s="69"/>
      <c r="AC231" s="70"/>
      <c r="AD231" s="69"/>
      <c r="AE231" s="70"/>
      <c r="AF231" s="69"/>
      <c r="AG231" s="70"/>
      <c r="AH231" s="69"/>
      <c r="AI231" s="70"/>
      <c r="AJ231" s="69"/>
      <c r="AK231" s="70"/>
      <c r="AL231" s="69"/>
      <c r="AM231" s="70"/>
      <c r="AN231" s="69"/>
      <c r="AO231" s="71"/>
    </row>
    <row r="232" customFormat="false" ht="14.25" hidden="false" customHeight="false" outlineLevel="0" collapsed="false">
      <c r="A232" s="42" t="n">
        <v>13003</v>
      </c>
      <c r="B232" s="43" t="s">
        <v>233</v>
      </c>
      <c r="C232" s="68"/>
      <c r="D232" s="69"/>
      <c r="E232" s="70"/>
      <c r="F232" s="69"/>
      <c r="G232" s="70"/>
      <c r="H232" s="69"/>
      <c r="I232" s="70"/>
      <c r="J232" s="69"/>
      <c r="K232" s="70"/>
      <c r="L232" s="69"/>
      <c r="M232" s="70"/>
      <c r="N232" s="69"/>
      <c r="O232" s="70"/>
      <c r="P232" s="69"/>
      <c r="Q232" s="70"/>
      <c r="R232" s="69"/>
      <c r="S232" s="70"/>
      <c r="T232" s="69"/>
      <c r="U232" s="70"/>
      <c r="V232" s="69"/>
      <c r="W232" s="70"/>
      <c r="X232" s="69"/>
      <c r="Y232" s="70"/>
      <c r="Z232" s="69"/>
      <c r="AA232" s="70"/>
      <c r="AB232" s="69"/>
      <c r="AC232" s="70"/>
      <c r="AD232" s="69"/>
      <c r="AE232" s="70"/>
      <c r="AF232" s="69"/>
      <c r="AG232" s="70"/>
      <c r="AH232" s="69"/>
      <c r="AI232" s="70"/>
      <c r="AJ232" s="69"/>
      <c r="AK232" s="70"/>
      <c r="AL232" s="69"/>
      <c r="AM232" s="70"/>
      <c r="AN232" s="69"/>
      <c r="AO232" s="71"/>
    </row>
    <row r="233" customFormat="false" ht="14.25" hidden="false" customHeight="false" outlineLevel="0" collapsed="false">
      <c r="A233" s="42" t="n">
        <v>13004</v>
      </c>
      <c r="B233" s="43" t="s">
        <v>234</v>
      </c>
      <c r="C233" s="68"/>
      <c r="D233" s="69"/>
      <c r="E233" s="70"/>
      <c r="F233" s="69"/>
      <c r="G233" s="70"/>
      <c r="H233" s="69"/>
      <c r="I233" s="70"/>
      <c r="J233" s="69"/>
      <c r="K233" s="70"/>
      <c r="L233" s="69"/>
      <c r="M233" s="70"/>
      <c r="N233" s="69"/>
      <c r="O233" s="70"/>
      <c r="P233" s="69"/>
      <c r="Q233" s="70"/>
      <c r="R233" s="69"/>
      <c r="S233" s="70"/>
      <c r="T233" s="69"/>
      <c r="U233" s="70"/>
      <c r="V233" s="69"/>
      <c r="W233" s="70"/>
      <c r="X233" s="69"/>
      <c r="Y233" s="70"/>
      <c r="Z233" s="69"/>
      <c r="AA233" s="70"/>
      <c r="AB233" s="69"/>
      <c r="AC233" s="70"/>
      <c r="AD233" s="69"/>
      <c r="AE233" s="70"/>
      <c r="AF233" s="69"/>
      <c r="AG233" s="70"/>
      <c r="AH233" s="69"/>
      <c r="AI233" s="70"/>
      <c r="AJ233" s="69"/>
      <c r="AK233" s="70"/>
      <c r="AL233" s="69"/>
      <c r="AM233" s="70"/>
      <c r="AN233" s="69"/>
      <c r="AO233" s="71"/>
    </row>
    <row r="234" customFormat="false" ht="14.25" hidden="false" customHeight="false" outlineLevel="0" collapsed="false">
      <c r="A234" s="42" t="n">
        <v>13005</v>
      </c>
      <c r="B234" s="43" t="s">
        <v>235</v>
      </c>
      <c r="C234" s="68"/>
      <c r="D234" s="69"/>
      <c r="E234" s="70"/>
      <c r="F234" s="69"/>
      <c r="G234" s="70"/>
      <c r="H234" s="69"/>
      <c r="I234" s="70"/>
      <c r="J234" s="69"/>
      <c r="K234" s="70"/>
      <c r="L234" s="69"/>
      <c r="M234" s="70"/>
      <c r="N234" s="69"/>
      <c r="O234" s="70"/>
      <c r="P234" s="69"/>
      <c r="Q234" s="70"/>
      <c r="R234" s="69"/>
      <c r="S234" s="70"/>
      <c r="T234" s="69"/>
      <c r="U234" s="70"/>
      <c r="V234" s="69"/>
      <c r="W234" s="70"/>
      <c r="X234" s="69"/>
      <c r="Y234" s="70"/>
      <c r="Z234" s="69"/>
      <c r="AA234" s="70"/>
      <c r="AB234" s="69"/>
      <c r="AC234" s="70"/>
      <c r="AD234" s="69"/>
      <c r="AE234" s="70"/>
      <c r="AF234" s="69"/>
      <c r="AG234" s="70"/>
      <c r="AH234" s="69"/>
      <c r="AI234" s="70"/>
      <c r="AJ234" s="69"/>
      <c r="AK234" s="70"/>
      <c r="AL234" s="69"/>
      <c r="AM234" s="70"/>
      <c r="AN234" s="69"/>
      <c r="AO234" s="71"/>
    </row>
    <row r="235" customFormat="false" ht="14.25" hidden="false" customHeight="false" outlineLevel="0" collapsed="false">
      <c r="A235" s="42" t="n">
        <v>13006</v>
      </c>
      <c r="B235" s="43" t="s">
        <v>236</v>
      </c>
      <c r="C235" s="68"/>
      <c r="D235" s="69"/>
      <c r="E235" s="70"/>
      <c r="F235" s="69"/>
      <c r="G235" s="70"/>
      <c r="H235" s="69"/>
      <c r="I235" s="70"/>
      <c r="J235" s="69"/>
      <c r="K235" s="70"/>
      <c r="L235" s="69"/>
      <c r="M235" s="70"/>
      <c r="N235" s="69"/>
      <c r="O235" s="70"/>
      <c r="P235" s="69"/>
      <c r="Q235" s="70"/>
      <c r="R235" s="69"/>
      <c r="S235" s="70"/>
      <c r="T235" s="69"/>
      <c r="U235" s="70"/>
      <c r="V235" s="69"/>
      <c r="W235" s="70"/>
      <c r="X235" s="69"/>
      <c r="Y235" s="70"/>
      <c r="Z235" s="69"/>
      <c r="AA235" s="70"/>
      <c r="AB235" s="69"/>
      <c r="AC235" s="70"/>
      <c r="AD235" s="69"/>
      <c r="AE235" s="70"/>
      <c r="AF235" s="69"/>
      <c r="AG235" s="70"/>
      <c r="AH235" s="69"/>
      <c r="AI235" s="70"/>
      <c r="AJ235" s="69"/>
      <c r="AK235" s="70"/>
      <c r="AL235" s="69"/>
      <c r="AM235" s="70"/>
      <c r="AN235" s="69"/>
      <c r="AO235" s="71"/>
    </row>
    <row r="236" customFormat="false" ht="14.25" hidden="false" customHeight="false" outlineLevel="0" collapsed="false">
      <c r="A236" s="42" t="n">
        <v>13007</v>
      </c>
      <c r="B236" s="43" t="s">
        <v>237</v>
      </c>
      <c r="C236" s="68"/>
      <c r="D236" s="69"/>
      <c r="E236" s="70"/>
      <c r="F236" s="69"/>
      <c r="G236" s="70"/>
      <c r="H236" s="69"/>
      <c r="I236" s="70"/>
      <c r="J236" s="69"/>
      <c r="K236" s="70"/>
      <c r="L236" s="69"/>
      <c r="M236" s="70"/>
      <c r="N236" s="69"/>
      <c r="O236" s="70"/>
      <c r="P236" s="69"/>
      <c r="Q236" s="70"/>
      <c r="R236" s="69"/>
      <c r="S236" s="70"/>
      <c r="T236" s="69"/>
      <c r="U236" s="70"/>
      <c r="V236" s="69"/>
      <c r="W236" s="70"/>
      <c r="X236" s="69"/>
      <c r="Y236" s="70"/>
      <c r="Z236" s="69"/>
      <c r="AA236" s="70"/>
      <c r="AB236" s="69"/>
      <c r="AC236" s="70"/>
      <c r="AD236" s="69"/>
      <c r="AE236" s="70"/>
      <c r="AF236" s="69"/>
      <c r="AG236" s="70"/>
      <c r="AH236" s="69"/>
      <c r="AI236" s="70"/>
      <c r="AJ236" s="69"/>
      <c r="AK236" s="70"/>
      <c r="AL236" s="69"/>
      <c r="AM236" s="70"/>
      <c r="AN236" s="69"/>
      <c r="AO236" s="71"/>
    </row>
    <row r="237" customFormat="false" ht="14.25" hidden="false" customHeight="false" outlineLevel="0" collapsed="false">
      <c r="A237" s="42" t="n">
        <v>13008</v>
      </c>
      <c r="B237" s="43" t="s">
        <v>238</v>
      </c>
      <c r="C237" s="68"/>
      <c r="D237" s="69"/>
      <c r="E237" s="70"/>
      <c r="F237" s="69"/>
      <c r="G237" s="70"/>
      <c r="H237" s="69"/>
      <c r="I237" s="70"/>
      <c r="J237" s="69"/>
      <c r="K237" s="70"/>
      <c r="L237" s="69"/>
      <c r="M237" s="70"/>
      <c r="N237" s="69"/>
      <c r="O237" s="70"/>
      <c r="P237" s="69"/>
      <c r="Q237" s="70"/>
      <c r="R237" s="69"/>
      <c r="S237" s="70"/>
      <c r="T237" s="69"/>
      <c r="U237" s="70"/>
      <c r="V237" s="69"/>
      <c r="W237" s="70"/>
      <c r="X237" s="69"/>
      <c r="Y237" s="70"/>
      <c r="Z237" s="69"/>
      <c r="AA237" s="70"/>
      <c r="AB237" s="69"/>
      <c r="AC237" s="70"/>
      <c r="AD237" s="69"/>
      <c r="AE237" s="70"/>
      <c r="AF237" s="69"/>
      <c r="AG237" s="70"/>
      <c r="AH237" s="69"/>
      <c r="AI237" s="70"/>
      <c r="AJ237" s="69"/>
      <c r="AK237" s="70"/>
      <c r="AL237" s="69"/>
      <c r="AM237" s="70"/>
      <c r="AN237" s="69"/>
      <c r="AO237" s="71"/>
    </row>
    <row r="238" customFormat="false" ht="14.25" hidden="false" customHeight="false" outlineLevel="0" collapsed="false">
      <c r="A238" s="42" t="n">
        <v>13009</v>
      </c>
      <c r="B238" s="43" t="s">
        <v>239</v>
      </c>
      <c r="C238" s="68"/>
      <c r="D238" s="69"/>
      <c r="E238" s="70"/>
      <c r="F238" s="69"/>
      <c r="G238" s="70"/>
      <c r="H238" s="69"/>
      <c r="I238" s="70"/>
      <c r="J238" s="69"/>
      <c r="K238" s="70"/>
      <c r="L238" s="69"/>
      <c r="M238" s="70"/>
      <c r="N238" s="69"/>
      <c r="O238" s="70"/>
      <c r="P238" s="69"/>
      <c r="Q238" s="70"/>
      <c r="R238" s="69"/>
      <c r="S238" s="70"/>
      <c r="T238" s="69"/>
      <c r="U238" s="70"/>
      <c r="V238" s="69"/>
      <c r="W238" s="70"/>
      <c r="X238" s="69"/>
      <c r="Y238" s="70"/>
      <c r="Z238" s="69"/>
      <c r="AA238" s="70"/>
      <c r="AB238" s="69"/>
      <c r="AC238" s="70"/>
      <c r="AD238" s="69"/>
      <c r="AE238" s="70"/>
      <c r="AF238" s="69"/>
      <c r="AG238" s="70"/>
      <c r="AH238" s="69"/>
      <c r="AI238" s="70"/>
      <c r="AJ238" s="69"/>
      <c r="AK238" s="70"/>
      <c r="AL238" s="69"/>
      <c r="AM238" s="70"/>
      <c r="AN238" s="69"/>
      <c r="AO238" s="71"/>
    </row>
    <row r="239" customFormat="false" ht="14.25" hidden="false" customHeight="false" outlineLevel="0" collapsed="false">
      <c r="A239" s="42" t="n">
        <v>13010</v>
      </c>
      <c r="B239" s="43" t="s">
        <v>240</v>
      </c>
      <c r="C239" s="68"/>
      <c r="D239" s="69"/>
      <c r="E239" s="70"/>
      <c r="F239" s="69"/>
      <c r="G239" s="70"/>
      <c r="H239" s="69"/>
      <c r="I239" s="70"/>
      <c r="J239" s="69"/>
      <c r="K239" s="70"/>
      <c r="L239" s="69"/>
      <c r="M239" s="70"/>
      <c r="N239" s="69"/>
      <c r="O239" s="70"/>
      <c r="P239" s="69"/>
      <c r="Q239" s="70"/>
      <c r="R239" s="69"/>
      <c r="S239" s="70"/>
      <c r="T239" s="69"/>
      <c r="U239" s="70"/>
      <c r="V239" s="69"/>
      <c r="W239" s="70"/>
      <c r="X239" s="69"/>
      <c r="Y239" s="70"/>
      <c r="Z239" s="69"/>
      <c r="AA239" s="70"/>
      <c r="AB239" s="69"/>
      <c r="AC239" s="70"/>
      <c r="AD239" s="69"/>
      <c r="AE239" s="70"/>
      <c r="AF239" s="69"/>
      <c r="AG239" s="70"/>
      <c r="AH239" s="69"/>
      <c r="AI239" s="70"/>
      <c r="AJ239" s="69"/>
      <c r="AK239" s="70"/>
      <c r="AL239" s="69"/>
      <c r="AM239" s="70"/>
      <c r="AN239" s="69"/>
      <c r="AO239" s="71"/>
    </row>
    <row r="240" customFormat="false" ht="14.25" hidden="false" customHeight="false" outlineLevel="0" collapsed="false">
      <c r="A240" s="42" t="n">
        <v>13011</v>
      </c>
      <c r="B240" s="43" t="s">
        <v>241</v>
      </c>
      <c r="C240" s="68"/>
      <c r="D240" s="69"/>
      <c r="E240" s="70"/>
      <c r="F240" s="69"/>
      <c r="G240" s="70"/>
      <c r="H240" s="69"/>
      <c r="I240" s="70"/>
      <c r="J240" s="69"/>
      <c r="K240" s="70"/>
      <c r="L240" s="69"/>
      <c r="M240" s="70"/>
      <c r="N240" s="69"/>
      <c r="O240" s="70"/>
      <c r="P240" s="69"/>
      <c r="Q240" s="70"/>
      <c r="R240" s="69"/>
      <c r="S240" s="70"/>
      <c r="T240" s="69"/>
      <c r="U240" s="70"/>
      <c r="V240" s="69"/>
      <c r="W240" s="70"/>
      <c r="X240" s="69"/>
      <c r="Y240" s="70"/>
      <c r="Z240" s="69"/>
      <c r="AA240" s="70"/>
      <c r="AB240" s="69"/>
      <c r="AC240" s="70"/>
      <c r="AD240" s="69"/>
      <c r="AE240" s="70"/>
      <c r="AF240" s="69"/>
      <c r="AG240" s="70"/>
      <c r="AH240" s="69"/>
      <c r="AI240" s="70"/>
      <c r="AJ240" s="69"/>
      <c r="AK240" s="70"/>
      <c r="AL240" s="69"/>
      <c r="AM240" s="70"/>
      <c r="AN240" s="69"/>
      <c r="AO240" s="71"/>
    </row>
    <row r="241" customFormat="false" ht="14.25" hidden="false" customHeight="false" outlineLevel="0" collapsed="false">
      <c r="A241" s="42" t="n">
        <v>13013</v>
      </c>
      <c r="B241" s="43" t="s">
        <v>242</v>
      </c>
      <c r="C241" s="68"/>
      <c r="D241" s="69"/>
      <c r="E241" s="70"/>
      <c r="F241" s="69"/>
      <c r="G241" s="70"/>
      <c r="H241" s="69"/>
      <c r="I241" s="70"/>
      <c r="J241" s="69"/>
      <c r="K241" s="70"/>
      <c r="L241" s="69"/>
      <c r="M241" s="70"/>
      <c r="N241" s="69"/>
      <c r="O241" s="70"/>
      <c r="P241" s="69"/>
      <c r="Q241" s="70"/>
      <c r="R241" s="69"/>
      <c r="S241" s="70"/>
      <c r="T241" s="69"/>
      <c r="U241" s="70"/>
      <c r="V241" s="69"/>
      <c r="W241" s="70"/>
      <c r="X241" s="69"/>
      <c r="Y241" s="70"/>
      <c r="Z241" s="69"/>
      <c r="AA241" s="70"/>
      <c r="AB241" s="69"/>
      <c r="AC241" s="70"/>
      <c r="AD241" s="69"/>
      <c r="AE241" s="70"/>
      <c r="AF241" s="69"/>
      <c r="AG241" s="70"/>
      <c r="AH241" s="69"/>
      <c r="AI241" s="70"/>
      <c r="AJ241" s="69"/>
      <c r="AK241" s="70"/>
      <c r="AL241" s="69"/>
      <c r="AM241" s="70"/>
      <c r="AN241" s="69"/>
      <c r="AO241" s="71"/>
    </row>
    <row r="242" customFormat="false" ht="14.25" hidden="false" customHeight="false" outlineLevel="0" collapsed="false">
      <c r="A242" s="42" t="n">
        <v>13015</v>
      </c>
      <c r="B242" s="43" t="s">
        <v>243</v>
      </c>
      <c r="C242" s="68"/>
      <c r="D242" s="69"/>
      <c r="E242" s="70"/>
      <c r="F242" s="69"/>
      <c r="G242" s="70"/>
      <c r="H242" s="69"/>
      <c r="I242" s="70"/>
      <c r="J242" s="69"/>
      <c r="K242" s="70"/>
      <c r="L242" s="69"/>
      <c r="M242" s="70"/>
      <c r="N242" s="69"/>
      <c r="O242" s="70"/>
      <c r="P242" s="69"/>
      <c r="Q242" s="70"/>
      <c r="R242" s="69"/>
      <c r="S242" s="70"/>
      <c r="T242" s="69"/>
      <c r="U242" s="70"/>
      <c r="V242" s="69"/>
      <c r="W242" s="70"/>
      <c r="X242" s="69"/>
      <c r="Y242" s="70"/>
      <c r="Z242" s="69"/>
      <c r="AA242" s="70"/>
      <c r="AB242" s="69"/>
      <c r="AC242" s="70"/>
      <c r="AD242" s="69"/>
      <c r="AE242" s="70"/>
      <c r="AF242" s="69"/>
      <c r="AG242" s="70"/>
      <c r="AH242" s="69"/>
      <c r="AI242" s="70"/>
      <c r="AJ242" s="69"/>
      <c r="AK242" s="70"/>
      <c r="AL242" s="69"/>
      <c r="AM242" s="70"/>
      <c r="AN242" s="69"/>
      <c r="AO242" s="71"/>
    </row>
    <row r="243" customFormat="false" ht="14.25" hidden="false" customHeight="false" outlineLevel="0" collapsed="false">
      <c r="A243" s="42" t="n">
        <v>13016</v>
      </c>
      <c r="B243" s="43" t="s">
        <v>244</v>
      </c>
      <c r="C243" s="68"/>
      <c r="D243" s="69"/>
      <c r="E243" s="70"/>
      <c r="F243" s="69"/>
      <c r="G243" s="70"/>
      <c r="H243" s="69"/>
      <c r="I243" s="70"/>
      <c r="J243" s="69"/>
      <c r="K243" s="70"/>
      <c r="L243" s="69"/>
      <c r="M243" s="70"/>
      <c r="N243" s="69"/>
      <c r="O243" s="70"/>
      <c r="P243" s="69"/>
      <c r="Q243" s="70"/>
      <c r="R243" s="69"/>
      <c r="S243" s="70"/>
      <c r="T243" s="69"/>
      <c r="U243" s="70"/>
      <c r="V243" s="69"/>
      <c r="W243" s="70"/>
      <c r="X243" s="69"/>
      <c r="Y243" s="70"/>
      <c r="Z243" s="69"/>
      <c r="AA243" s="70"/>
      <c r="AB243" s="69"/>
      <c r="AC243" s="70"/>
      <c r="AD243" s="69"/>
      <c r="AE243" s="70"/>
      <c r="AF243" s="69"/>
      <c r="AG243" s="70"/>
      <c r="AH243" s="69"/>
      <c r="AI243" s="70"/>
      <c r="AJ243" s="69"/>
      <c r="AK243" s="70"/>
      <c r="AL243" s="69"/>
      <c r="AM243" s="70"/>
      <c r="AN243" s="69"/>
      <c r="AO243" s="71"/>
    </row>
    <row r="244" customFormat="false" ht="14.25" hidden="false" customHeight="false" outlineLevel="0" collapsed="false">
      <c r="A244" s="42" t="n">
        <v>13017</v>
      </c>
      <c r="B244" s="43" t="s">
        <v>245</v>
      </c>
      <c r="C244" s="68"/>
      <c r="D244" s="69"/>
      <c r="E244" s="70"/>
      <c r="F244" s="69"/>
      <c r="G244" s="70"/>
      <c r="H244" s="69"/>
      <c r="I244" s="70"/>
      <c r="J244" s="69"/>
      <c r="K244" s="70"/>
      <c r="L244" s="69"/>
      <c r="M244" s="70"/>
      <c r="N244" s="69"/>
      <c r="O244" s="70"/>
      <c r="P244" s="69"/>
      <c r="Q244" s="70"/>
      <c r="R244" s="69"/>
      <c r="S244" s="70"/>
      <c r="T244" s="69"/>
      <c r="U244" s="70"/>
      <c r="V244" s="69"/>
      <c r="W244" s="70"/>
      <c r="X244" s="69"/>
      <c r="Y244" s="70"/>
      <c r="Z244" s="69"/>
      <c r="AA244" s="70"/>
      <c r="AB244" s="69"/>
      <c r="AC244" s="70"/>
      <c r="AD244" s="69"/>
      <c r="AE244" s="70"/>
      <c r="AF244" s="69"/>
      <c r="AG244" s="70"/>
      <c r="AH244" s="69"/>
      <c r="AI244" s="70"/>
      <c r="AJ244" s="69"/>
      <c r="AK244" s="70"/>
      <c r="AL244" s="69"/>
      <c r="AM244" s="70"/>
      <c r="AN244" s="69"/>
      <c r="AO244" s="71"/>
    </row>
    <row r="245" customFormat="false" ht="14.25" hidden="false" customHeight="false" outlineLevel="0" collapsed="false">
      <c r="A245" s="42" t="n">
        <v>13018</v>
      </c>
      <c r="B245" s="43" t="s">
        <v>246</v>
      </c>
      <c r="C245" s="68"/>
      <c r="D245" s="69"/>
      <c r="E245" s="70"/>
      <c r="F245" s="69"/>
      <c r="G245" s="70"/>
      <c r="H245" s="69"/>
      <c r="I245" s="70"/>
      <c r="J245" s="69"/>
      <c r="K245" s="70"/>
      <c r="L245" s="69"/>
      <c r="M245" s="70"/>
      <c r="N245" s="69"/>
      <c r="O245" s="70"/>
      <c r="P245" s="69"/>
      <c r="Q245" s="70"/>
      <c r="R245" s="69"/>
      <c r="S245" s="70"/>
      <c r="T245" s="69"/>
      <c r="U245" s="70"/>
      <c r="V245" s="69"/>
      <c r="W245" s="70"/>
      <c r="X245" s="69"/>
      <c r="Y245" s="70"/>
      <c r="Z245" s="69"/>
      <c r="AA245" s="70"/>
      <c r="AB245" s="69"/>
      <c r="AC245" s="70"/>
      <c r="AD245" s="69"/>
      <c r="AE245" s="70"/>
      <c r="AF245" s="69"/>
      <c r="AG245" s="70"/>
      <c r="AH245" s="69"/>
      <c r="AI245" s="70"/>
      <c r="AJ245" s="69"/>
      <c r="AK245" s="70"/>
      <c r="AL245" s="69"/>
      <c r="AM245" s="70"/>
      <c r="AN245" s="69"/>
      <c r="AO245" s="71"/>
    </row>
    <row r="246" customFormat="false" ht="14.25" hidden="false" customHeight="false" outlineLevel="0" collapsed="false">
      <c r="A246" s="42" t="n">
        <v>13019</v>
      </c>
      <c r="B246" s="43" t="s">
        <v>247</v>
      </c>
      <c r="C246" s="68"/>
      <c r="D246" s="69"/>
      <c r="E246" s="70"/>
      <c r="F246" s="69"/>
      <c r="G246" s="70"/>
      <c r="H246" s="69"/>
      <c r="I246" s="70"/>
      <c r="J246" s="69"/>
      <c r="K246" s="70"/>
      <c r="L246" s="69"/>
      <c r="M246" s="70"/>
      <c r="N246" s="69"/>
      <c r="O246" s="70"/>
      <c r="P246" s="69"/>
      <c r="Q246" s="70"/>
      <c r="R246" s="69"/>
      <c r="S246" s="70"/>
      <c r="T246" s="69"/>
      <c r="U246" s="70"/>
      <c r="V246" s="69"/>
      <c r="W246" s="70"/>
      <c r="X246" s="69"/>
      <c r="Y246" s="70"/>
      <c r="Z246" s="69"/>
      <c r="AA246" s="70"/>
      <c r="AB246" s="69"/>
      <c r="AC246" s="70"/>
      <c r="AD246" s="69"/>
      <c r="AE246" s="70"/>
      <c r="AF246" s="69"/>
      <c r="AG246" s="70"/>
      <c r="AH246" s="69"/>
      <c r="AI246" s="70"/>
      <c r="AJ246" s="69"/>
      <c r="AK246" s="70"/>
      <c r="AL246" s="69"/>
      <c r="AM246" s="70"/>
      <c r="AN246" s="69"/>
      <c r="AO246" s="71"/>
    </row>
    <row r="247" customFormat="false" ht="14.25" hidden="false" customHeight="false" outlineLevel="0" collapsed="false">
      <c r="A247" s="42" t="n">
        <v>13020</v>
      </c>
      <c r="B247" s="43" t="s">
        <v>248</v>
      </c>
      <c r="C247" s="68"/>
      <c r="D247" s="69"/>
      <c r="E247" s="70"/>
      <c r="F247" s="69"/>
      <c r="G247" s="70"/>
      <c r="H247" s="69"/>
      <c r="I247" s="70"/>
      <c r="J247" s="69"/>
      <c r="K247" s="70"/>
      <c r="L247" s="69"/>
      <c r="M247" s="70"/>
      <c r="N247" s="69"/>
      <c r="O247" s="70"/>
      <c r="P247" s="69"/>
      <c r="Q247" s="70"/>
      <c r="R247" s="69"/>
      <c r="S247" s="70"/>
      <c r="T247" s="69"/>
      <c r="U247" s="70"/>
      <c r="V247" s="69"/>
      <c r="W247" s="70"/>
      <c r="X247" s="69"/>
      <c r="Y247" s="70"/>
      <c r="Z247" s="69"/>
      <c r="AA247" s="70"/>
      <c r="AB247" s="69"/>
      <c r="AC247" s="70"/>
      <c r="AD247" s="69"/>
      <c r="AE247" s="70"/>
      <c r="AF247" s="69"/>
      <c r="AG247" s="70"/>
      <c r="AH247" s="69"/>
      <c r="AI247" s="70"/>
      <c r="AJ247" s="69"/>
      <c r="AK247" s="70"/>
      <c r="AL247" s="69"/>
      <c r="AM247" s="70"/>
      <c r="AN247" s="69"/>
      <c r="AO247" s="71"/>
    </row>
    <row r="248" customFormat="false" ht="14.25" hidden="false" customHeight="false" outlineLevel="0" collapsed="false">
      <c r="A248" s="42" t="n">
        <v>13021</v>
      </c>
      <c r="B248" s="43" t="s">
        <v>249</v>
      </c>
      <c r="C248" s="68"/>
      <c r="D248" s="69"/>
      <c r="E248" s="70"/>
      <c r="F248" s="69"/>
      <c r="G248" s="70"/>
      <c r="H248" s="69"/>
      <c r="I248" s="70"/>
      <c r="J248" s="69"/>
      <c r="K248" s="70"/>
      <c r="L248" s="69"/>
      <c r="M248" s="70"/>
      <c r="N248" s="69"/>
      <c r="O248" s="70"/>
      <c r="P248" s="69"/>
      <c r="Q248" s="70"/>
      <c r="R248" s="69"/>
      <c r="S248" s="70"/>
      <c r="T248" s="69"/>
      <c r="U248" s="70"/>
      <c r="V248" s="69"/>
      <c r="W248" s="70"/>
      <c r="X248" s="69"/>
      <c r="Y248" s="70"/>
      <c r="Z248" s="69"/>
      <c r="AA248" s="70"/>
      <c r="AB248" s="69"/>
      <c r="AC248" s="70"/>
      <c r="AD248" s="69"/>
      <c r="AE248" s="70"/>
      <c r="AF248" s="69"/>
      <c r="AG248" s="70"/>
      <c r="AH248" s="69"/>
      <c r="AI248" s="70"/>
      <c r="AJ248" s="69"/>
      <c r="AK248" s="70"/>
      <c r="AL248" s="69"/>
      <c r="AM248" s="70"/>
      <c r="AN248" s="69"/>
      <c r="AO248" s="71"/>
    </row>
    <row r="249" customFormat="false" ht="14.25" hidden="false" customHeight="false" outlineLevel="0" collapsed="false">
      <c r="A249" s="42" t="n">
        <v>13101</v>
      </c>
      <c r="B249" s="43" t="s">
        <v>250</v>
      </c>
      <c r="C249" s="68"/>
      <c r="D249" s="69"/>
      <c r="E249" s="70"/>
      <c r="F249" s="69"/>
      <c r="G249" s="70"/>
      <c r="H249" s="69"/>
      <c r="I249" s="70"/>
      <c r="J249" s="69"/>
      <c r="K249" s="70"/>
      <c r="L249" s="69"/>
      <c r="M249" s="70"/>
      <c r="N249" s="69"/>
      <c r="O249" s="70"/>
      <c r="P249" s="69"/>
      <c r="Q249" s="70"/>
      <c r="R249" s="69"/>
      <c r="S249" s="70"/>
      <c r="T249" s="69"/>
      <c r="U249" s="70"/>
      <c r="V249" s="69"/>
      <c r="W249" s="70"/>
      <c r="X249" s="69"/>
      <c r="Y249" s="70"/>
      <c r="Z249" s="69"/>
      <c r="AA249" s="70"/>
      <c r="AB249" s="69"/>
      <c r="AC249" s="70"/>
      <c r="AD249" s="69"/>
      <c r="AE249" s="70"/>
      <c r="AF249" s="69"/>
      <c r="AG249" s="70"/>
      <c r="AH249" s="69"/>
      <c r="AI249" s="70"/>
      <c r="AJ249" s="69"/>
      <c r="AK249" s="70"/>
      <c r="AL249" s="69"/>
      <c r="AM249" s="70"/>
      <c r="AN249" s="69"/>
      <c r="AO249" s="71"/>
    </row>
    <row r="250" customFormat="false" ht="14.25" hidden="false" customHeight="false" outlineLevel="0" collapsed="false">
      <c r="A250" s="42" t="n">
        <v>13102</v>
      </c>
      <c r="B250" s="43" t="s">
        <v>251</v>
      </c>
      <c r="C250" s="68"/>
      <c r="D250" s="69"/>
      <c r="E250" s="70"/>
      <c r="F250" s="69"/>
      <c r="G250" s="70"/>
      <c r="H250" s="69"/>
      <c r="I250" s="70"/>
      <c r="J250" s="69"/>
      <c r="K250" s="70"/>
      <c r="L250" s="69"/>
      <c r="M250" s="70"/>
      <c r="N250" s="69"/>
      <c r="O250" s="70"/>
      <c r="P250" s="69"/>
      <c r="Q250" s="70"/>
      <c r="R250" s="69"/>
      <c r="S250" s="70"/>
      <c r="T250" s="69"/>
      <c r="U250" s="70"/>
      <c r="V250" s="69"/>
      <c r="W250" s="70"/>
      <c r="X250" s="69"/>
      <c r="Y250" s="70"/>
      <c r="Z250" s="69"/>
      <c r="AA250" s="70"/>
      <c r="AB250" s="69"/>
      <c r="AC250" s="70"/>
      <c r="AD250" s="69"/>
      <c r="AE250" s="70"/>
      <c r="AF250" s="69"/>
      <c r="AG250" s="70"/>
      <c r="AH250" s="69"/>
      <c r="AI250" s="70"/>
      <c r="AJ250" s="69"/>
      <c r="AK250" s="70"/>
      <c r="AL250" s="69"/>
      <c r="AM250" s="70"/>
      <c r="AN250" s="69"/>
      <c r="AO250" s="71"/>
    </row>
    <row r="251" customFormat="false" ht="14.25" hidden="false" customHeight="false" outlineLevel="0" collapsed="false">
      <c r="A251" s="42" t="n">
        <v>13104</v>
      </c>
      <c r="B251" s="43" t="s">
        <v>252</v>
      </c>
      <c r="C251" s="68"/>
      <c r="D251" s="69"/>
      <c r="E251" s="70"/>
      <c r="F251" s="69"/>
      <c r="G251" s="70"/>
      <c r="H251" s="69"/>
      <c r="I251" s="70"/>
      <c r="J251" s="69"/>
      <c r="K251" s="70"/>
      <c r="L251" s="69"/>
      <c r="M251" s="70"/>
      <c r="N251" s="69"/>
      <c r="O251" s="70"/>
      <c r="P251" s="69"/>
      <c r="Q251" s="70"/>
      <c r="R251" s="69"/>
      <c r="S251" s="70"/>
      <c r="T251" s="69"/>
      <c r="U251" s="70"/>
      <c r="V251" s="69"/>
      <c r="W251" s="70"/>
      <c r="X251" s="69"/>
      <c r="Y251" s="70"/>
      <c r="Z251" s="69"/>
      <c r="AA251" s="70"/>
      <c r="AB251" s="69"/>
      <c r="AC251" s="70"/>
      <c r="AD251" s="69"/>
      <c r="AE251" s="70"/>
      <c r="AF251" s="69"/>
      <c r="AG251" s="70"/>
      <c r="AH251" s="69"/>
      <c r="AI251" s="70"/>
      <c r="AJ251" s="69"/>
      <c r="AK251" s="70"/>
      <c r="AL251" s="69"/>
      <c r="AM251" s="70"/>
      <c r="AN251" s="69"/>
      <c r="AO251" s="71"/>
    </row>
    <row r="252" customFormat="false" ht="14.25" hidden="false" customHeight="false" outlineLevel="0" collapsed="false">
      <c r="A252" s="42" t="n">
        <v>13105</v>
      </c>
      <c r="B252" s="43" t="s">
        <v>253</v>
      </c>
      <c r="C252" s="68"/>
      <c r="D252" s="69"/>
      <c r="E252" s="70"/>
      <c r="F252" s="69"/>
      <c r="G252" s="70"/>
      <c r="H252" s="69"/>
      <c r="I252" s="70"/>
      <c r="J252" s="69"/>
      <c r="K252" s="70"/>
      <c r="L252" s="69"/>
      <c r="M252" s="70"/>
      <c r="N252" s="69"/>
      <c r="O252" s="70"/>
      <c r="P252" s="69"/>
      <c r="Q252" s="70"/>
      <c r="R252" s="69"/>
      <c r="S252" s="70"/>
      <c r="T252" s="69"/>
      <c r="U252" s="70"/>
      <c r="V252" s="69"/>
      <c r="W252" s="70"/>
      <c r="X252" s="69"/>
      <c r="Y252" s="70"/>
      <c r="Z252" s="69"/>
      <c r="AA252" s="70"/>
      <c r="AB252" s="69"/>
      <c r="AC252" s="70"/>
      <c r="AD252" s="69"/>
      <c r="AE252" s="70"/>
      <c r="AF252" s="69"/>
      <c r="AG252" s="70"/>
      <c r="AH252" s="69"/>
      <c r="AI252" s="70"/>
      <c r="AJ252" s="69"/>
      <c r="AK252" s="70"/>
      <c r="AL252" s="69"/>
      <c r="AM252" s="70"/>
      <c r="AN252" s="69"/>
      <c r="AO252" s="71"/>
    </row>
    <row r="253" customFormat="false" ht="14.25" hidden="false" customHeight="false" outlineLevel="0" collapsed="false">
      <c r="A253" s="42" t="n">
        <v>13106</v>
      </c>
      <c r="B253" s="43" t="s">
        <v>254</v>
      </c>
      <c r="C253" s="68"/>
      <c r="D253" s="69"/>
      <c r="E253" s="70"/>
      <c r="F253" s="69"/>
      <c r="G253" s="70"/>
      <c r="H253" s="69"/>
      <c r="I253" s="70"/>
      <c r="J253" s="69"/>
      <c r="K253" s="70"/>
      <c r="L253" s="69"/>
      <c r="M253" s="70"/>
      <c r="N253" s="69"/>
      <c r="O253" s="70"/>
      <c r="P253" s="69"/>
      <c r="Q253" s="70"/>
      <c r="R253" s="69"/>
      <c r="S253" s="70"/>
      <c r="T253" s="69"/>
      <c r="U253" s="70"/>
      <c r="V253" s="69"/>
      <c r="W253" s="70"/>
      <c r="X253" s="69"/>
      <c r="Y253" s="70"/>
      <c r="Z253" s="69"/>
      <c r="AA253" s="70"/>
      <c r="AB253" s="69"/>
      <c r="AC253" s="70"/>
      <c r="AD253" s="69"/>
      <c r="AE253" s="70"/>
      <c r="AF253" s="69"/>
      <c r="AG253" s="70"/>
      <c r="AH253" s="69"/>
      <c r="AI253" s="70"/>
      <c r="AJ253" s="69"/>
      <c r="AK253" s="70"/>
      <c r="AL253" s="69"/>
      <c r="AM253" s="70"/>
      <c r="AN253" s="69"/>
      <c r="AO253" s="71"/>
    </row>
    <row r="254" customFormat="false" ht="14.25" hidden="false" customHeight="false" outlineLevel="0" collapsed="false">
      <c r="A254" s="42" t="n">
        <v>13107</v>
      </c>
      <c r="B254" s="43" t="s">
        <v>255</v>
      </c>
      <c r="C254" s="68"/>
      <c r="D254" s="69"/>
      <c r="E254" s="70"/>
      <c r="F254" s="69"/>
      <c r="G254" s="70"/>
      <c r="H254" s="69"/>
      <c r="I254" s="70"/>
      <c r="J254" s="69"/>
      <c r="K254" s="70"/>
      <c r="L254" s="69"/>
      <c r="M254" s="70"/>
      <c r="N254" s="69"/>
      <c r="O254" s="70"/>
      <c r="P254" s="69"/>
      <c r="Q254" s="70"/>
      <c r="R254" s="69"/>
      <c r="S254" s="70"/>
      <c r="T254" s="69"/>
      <c r="U254" s="70"/>
      <c r="V254" s="69"/>
      <c r="W254" s="70"/>
      <c r="X254" s="69"/>
      <c r="Y254" s="70"/>
      <c r="Z254" s="69"/>
      <c r="AA254" s="70"/>
      <c r="AB254" s="69"/>
      <c r="AC254" s="70"/>
      <c r="AD254" s="69"/>
      <c r="AE254" s="70"/>
      <c r="AF254" s="69"/>
      <c r="AG254" s="70"/>
      <c r="AH254" s="69"/>
      <c r="AI254" s="70"/>
      <c r="AJ254" s="69"/>
      <c r="AK254" s="70"/>
      <c r="AL254" s="69"/>
      <c r="AM254" s="70"/>
      <c r="AN254" s="69"/>
      <c r="AO254" s="71"/>
    </row>
    <row r="255" customFormat="false" ht="14.25" hidden="false" customHeight="false" outlineLevel="0" collapsed="false">
      <c r="A255" s="42" t="n">
        <v>13108</v>
      </c>
      <c r="B255" s="43" t="s">
        <v>256</v>
      </c>
      <c r="C255" s="68"/>
      <c r="D255" s="69"/>
      <c r="E255" s="70"/>
      <c r="F255" s="69"/>
      <c r="G255" s="70"/>
      <c r="H255" s="69"/>
      <c r="I255" s="70"/>
      <c r="J255" s="69"/>
      <c r="K255" s="70"/>
      <c r="L255" s="69"/>
      <c r="M255" s="70"/>
      <c r="N255" s="69"/>
      <c r="O255" s="70"/>
      <c r="P255" s="69"/>
      <c r="Q255" s="70"/>
      <c r="R255" s="69"/>
      <c r="S255" s="70"/>
      <c r="T255" s="69"/>
      <c r="U255" s="70"/>
      <c r="V255" s="69"/>
      <c r="W255" s="70"/>
      <c r="X255" s="69"/>
      <c r="Y255" s="70"/>
      <c r="Z255" s="69"/>
      <c r="AA255" s="70"/>
      <c r="AB255" s="69"/>
      <c r="AC255" s="70"/>
      <c r="AD255" s="69"/>
      <c r="AE255" s="70"/>
      <c r="AF255" s="69"/>
      <c r="AG255" s="70"/>
      <c r="AH255" s="69"/>
      <c r="AI255" s="70"/>
      <c r="AJ255" s="69"/>
      <c r="AK255" s="70"/>
      <c r="AL255" s="69"/>
      <c r="AM255" s="70"/>
      <c r="AN255" s="69"/>
      <c r="AO255" s="71"/>
    </row>
    <row r="256" customFormat="false" ht="14.25" hidden="false" customHeight="false" outlineLevel="0" collapsed="false">
      <c r="A256" s="42" t="n">
        <v>13109</v>
      </c>
      <c r="B256" s="43" t="s">
        <v>257</v>
      </c>
      <c r="C256" s="68"/>
      <c r="D256" s="69"/>
      <c r="E256" s="70"/>
      <c r="F256" s="69"/>
      <c r="G256" s="70"/>
      <c r="H256" s="69"/>
      <c r="I256" s="70"/>
      <c r="J256" s="69"/>
      <c r="K256" s="70"/>
      <c r="L256" s="69"/>
      <c r="M256" s="70"/>
      <c r="N256" s="69"/>
      <c r="O256" s="70"/>
      <c r="P256" s="69"/>
      <c r="Q256" s="70"/>
      <c r="R256" s="69"/>
      <c r="S256" s="70"/>
      <c r="T256" s="69"/>
      <c r="U256" s="70"/>
      <c r="V256" s="69"/>
      <c r="W256" s="70"/>
      <c r="X256" s="69"/>
      <c r="Y256" s="70"/>
      <c r="Z256" s="69"/>
      <c r="AA256" s="70"/>
      <c r="AB256" s="69"/>
      <c r="AC256" s="70"/>
      <c r="AD256" s="69"/>
      <c r="AE256" s="70"/>
      <c r="AF256" s="69"/>
      <c r="AG256" s="70"/>
      <c r="AH256" s="69"/>
      <c r="AI256" s="70"/>
      <c r="AJ256" s="69"/>
      <c r="AK256" s="70"/>
      <c r="AL256" s="69"/>
      <c r="AM256" s="70"/>
      <c r="AN256" s="69"/>
      <c r="AO256" s="71"/>
    </row>
    <row r="257" customFormat="false" ht="14.25" hidden="false" customHeight="false" outlineLevel="0" collapsed="false">
      <c r="A257" s="42" t="n">
        <v>13110</v>
      </c>
      <c r="B257" s="43" t="s">
        <v>258</v>
      </c>
      <c r="C257" s="68"/>
      <c r="D257" s="69"/>
      <c r="E257" s="70"/>
      <c r="F257" s="69"/>
      <c r="G257" s="70"/>
      <c r="H257" s="69"/>
      <c r="I257" s="70"/>
      <c r="J257" s="69"/>
      <c r="K257" s="70"/>
      <c r="L257" s="69"/>
      <c r="M257" s="70"/>
      <c r="N257" s="69"/>
      <c r="O257" s="70"/>
      <c r="P257" s="69"/>
      <c r="Q257" s="70"/>
      <c r="R257" s="69"/>
      <c r="S257" s="70"/>
      <c r="T257" s="69"/>
      <c r="U257" s="70"/>
      <c r="V257" s="69"/>
      <c r="W257" s="70"/>
      <c r="X257" s="69"/>
      <c r="Y257" s="70"/>
      <c r="Z257" s="69"/>
      <c r="AA257" s="70"/>
      <c r="AB257" s="69"/>
      <c r="AC257" s="70"/>
      <c r="AD257" s="69"/>
      <c r="AE257" s="70"/>
      <c r="AF257" s="69"/>
      <c r="AG257" s="70"/>
      <c r="AH257" s="69"/>
      <c r="AI257" s="70"/>
      <c r="AJ257" s="69"/>
      <c r="AK257" s="70"/>
      <c r="AL257" s="69"/>
      <c r="AM257" s="70"/>
      <c r="AN257" s="69"/>
      <c r="AO257" s="71"/>
    </row>
    <row r="258" customFormat="false" ht="14.25" hidden="false" customHeight="false" outlineLevel="0" collapsed="false">
      <c r="A258" s="42" t="n">
        <v>13111</v>
      </c>
      <c r="B258" s="43" t="s">
        <v>259</v>
      </c>
      <c r="C258" s="68"/>
      <c r="D258" s="69"/>
      <c r="E258" s="70"/>
      <c r="F258" s="69"/>
      <c r="G258" s="70"/>
      <c r="H258" s="69"/>
      <c r="I258" s="70"/>
      <c r="J258" s="69"/>
      <c r="K258" s="70"/>
      <c r="L258" s="69"/>
      <c r="M258" s="70"/>
      <c r="N258" s="69"/>
      <c r="O258" s="70"/>
      <c r="P258" s="69"/>
      <c r="Q258" s="70"/>
      <c r="R258" s="69"/>
      <c r="S258" s="70"/>
      <c r="T258" s="69"/>
      <c r="U258" s="70"/>
      <c r="V258" s="69"/>
      <c r="W258" s="70"/>
      <c r="X258" s="69"/>
      <c r="Y258" s="70"/>
      <c r="Z258" s="69"/>
      <c r="AA258" s="70"/>
      <c r="AB258" s="69"/>
      <c r="AC258" s="70"/>
      <c r="AD258" s="69"/>
      <c r="AE258" s="70"/>
      <c r="AF258" s="69"/>
      <c r="AG258" s="70"/>
      <c r="AH258" s="69"/>
      <c r="AI258" s="70"/>
      <c r="AJ258" s="69"/>
      <c r="AK258" s="70"/>
      <c r="AL258" s="69"/>
      <c r="AM258" s="70"/>
      <c r="AN258" s="69"/>
      <c r="AO258" s="71"/>
    </row>
    <row r="259" customFormat="false" ht="14.25" hidden="false" customHeight="false" outlineLevel="0" collapsed="false">
      <c r="A259" s="42" t="n">
        <v>13112</v>
      </c>
      <c r="B259" s="43" t="s">
        <v>260</v>
      </c>
      <c r="C259" s="68"/>
      <c r="D259" s="69"/>
      <c r="E259" s="70"/>
      <c r="F259" s="69"/>
      <c r="G259" s="70"/>
      <c r="H259" s="69"/>
      <c r="I259" s="70"/>
      <c r="J259" s="69"/>
      <c r="K259" s="70"/>
      <c r="L259" s="69"/>
      <c r="M259" s="70"/>
      <c r="N259" s="69"/>
      <c r="O259" s="70"/>
      <c r="P259" s="69"/>
      <c r="Q259" s="70"/>
      <c r="R259" s="69"/>
      <c r="S259" s="70"/>
      <c r="T259" s="69"/>
      <c r="U259" s="70"/>
      <c r="V259" s="69"/>
      <c r="W259" s="70"/>
      <c r="X259" s="69"/>
      <c r="Y259" s="70"/>
      <c r="Z259" s="69"/>
      <c r="AA259" s="70"/>
      <c r="AB259" s="69"/>
      <c r="AC259" s="70"/>
      <c r="AD259" s="69"/>
      <c r="AE259" s="70"/>
      <c r="AF259" s="69"/>
      <c r="AG259" s="70"/>
      <c r="AH259" s="69"/>
      <c r="AI259" s="70"/>
      <c r="AJ259" s="69"/>
      <c r="AK259" s="70"/>
      <c r="AL259" s="69"/>
      <c r="AM259" s="70"/>
      <c r="AN259" s="69"/>
      <c r="AO259" s="71"/>
    </row>
    <row r="260" customFormat="false" ht="14.25" hidden="false" customHeight="false" outlineLevel="0" collapsed="false">
      <c r="A260" s="42" t="n">
        <v>13113</v>
      </c>
      <c r="B260" s="43" t="s">
        <v>356</v>
      </c>
      <c r="C260" s="68"/>
      <c r="D260" s="69"/>
      <c r="E260" s="70"/>
      <c r="F260" s="69"/>
      <c r="G260" s="70"/>
      <c r="H260" s="69"/>
      <c r="I260" s="70"/>
      <c r="J260" s="69"/>
      <c r="K260" s="70"/>
      <c r="L260" s="69"/>
      <c r="M260" s="70"/>
      <c r="N260" s="69"/>
      <c r="O260" s="70"/>
      <c r="P260" s="69"/>
      <c r="Q260" s="70"/>
      <c r="R260" s="69"/>
      <c r="S260" s="70"/>
      <c r="T260" s="69"/>
      <c r="U260" s="70"/>
      <c r="V260" s="69"/>
      <c r="W260" s="70"/>
      <c r="X260" s="69"/>
      <c r="Y260" s="70"/>
      <c r="Z260" s="69"/>
      <c r="AA260" s="70"/>
      <c r="AB260" s="69"/>
      <c r="AC260" s="70"/>
      <c r="AD260" s="69"/>
      <c r="AE260" s="70"/>
      <c r="AF260" s="69"/>
      <c r="AG260" s="70"/>
      <c r="AH260" s="69"/>
      <c r="AI260" s="70"/>
      <c r="AJ260" s="69"/>
      <c r="AK260" s="70"/>
      <c r="AL260" s="69"/>
      <c r="AM260" s="70"/>
      <c r="AN260" s="69"/>
      <c r="AO260" s="71"/>
    </row>
    <row r="261" customFormat="false" ht="14.25" hidden="false" customHeight="false" outlineLevel="0" collapsed="false">
      <c r="A261" s="42" t="n">
        <v>13114</v>
      </c>
      <c r="B261" s="43" t="s">
        <v>262</v>
      </c>
      <c r="C261" s="68"/>
      <c r="D261" s="69"/>
      <c r="E261" s="70"/>
      <c r="F261" s="69"/>
      <c r="G261" s="70"/>
      <c r="H261" s="69"/>
      <c r="I261" s="70"/>
      <c r="J261" s="69"/>
      <c r="K261" s="70"/>
      <c r="L261" s="69"/>
      <c r="M261" s="70"/>
      <c r="N261" s="69"/>
      <c r="O261" s="70"/>
      <c r="P261" s="69"/>
      <c r="Q261" s="70"/>
      <c r="R261" s="69"/>
      <c r="S261" s="70"/>
      <c r="T261" s="69"/>
      <c r="U261" s="70"/>
      <c r="V261" s="69"/>
      <c r="W261" s="70"/>
      <c r="X261" s="69"/>
      <c r="Y261" s="70"/>
      <c r="Z261" s="69"/>
      <c r="AA261" s="70"/>
      <c r="AB261" s="69"/>
      <c r="AC261" s="70"/>
      <c r="AD261" s="69"/>
      <c r="AE261" s="70"/>
      <c r="AF261" s="69"/>
      <c r="AG261" s="70"/>
      <c r="AH261" s="69"/>
      <c r="AI261" s="70"/>
      <c r="AJ261" s="69"/>
      <c r="AK261" s="70"/>
      <c r="AL261" s="69"/>
      <c r="AM261" s="70"/>
      <c r="AN261" s="69"/>
      <c r="AO261" s="71"/>
    </row>
    <row r="262" customFormat="false" ht="14.25" hidden="false" customHeight="false" outlineLevel="0" collapsed="false">
      <c r="A262" s="42" t="n">
        <v>13115</v>
      </c>
      <c r="B262" s="43" t="s">
        <v>263</v>
      </c>
      <c r="C262" s="68"/>
      <c r="D262" s="69"/>
      <c r="E262" s="70"/>
      <c r="F262" s="69"/>
      <c r="G262" s="70"/>
      <c r="H262" s="69"/>
      <c r="I262" s="70"/>
      <c r="J262" s="69"/>
      <c r="K262" s="70"/>
      <c r="L262" s="69"/>
      <c r="M262" s="70"/>
      <c r="N262" s="69"/>
      <c r="O262" s="70"/>
      <c r="P262" s="69"/>
      <c r="Q262" s="70"/>
      <c r="R262" s="69"/>
      <c r="S262" s="70"/>
      <c r="T262" s="69"/>
      <c r="U262" s="70"/>
      <c r="V262" s="69"/>
      <c r="W262" s="70"/>
      <c r="X262" s="69"/>
      <c r="Y262" s="70"/>
      <c r="Z262" s="69"/>
      <c r="AA262" s="70"/>
      <c r="AB262" s="69"/>
      <c r="AC262" s="70"/>
      <c r="AD262" s="69"/>
      <c r="AE262" s="70"/>
      <c r="AF262" s="69"/>
      <c r="AG262" s="70"/>
      <c r="AH262" s="69"/>
      <c r="AI262" s="70"/>
      <c r="AJ262" s="69"/>
      <c r="AK262" s="70"/>
      <c r="AL262" s="69"/>
      <c r="AM262" s="70"/>
      <c r="AN262" s="69"/>
      <c r="AO262" s="71"/>
    </row>
    <row r="263" customFormat="false" ht="14.25" hidden="false" customHeight="false" outlineLevel="0" collapsed="false">
      <c r="A263" s="42" t="n">
        <v>13116</v>
      </c>
      <c r="B263" s="43" t="s">
        <v>264</v>
      </c>
      <c r="C263" s="68"/>
      <c r="D263" s="69"/>
      <c r="E263" s="70"/>
      <c r="F263" s="69"/>
      <c r="G263" s="70"/>
      <c r="H263" s="69"/>
      <c r="I263" s="70"/>
      <c r="J263" s="69"/>
      <c r="K263" s="70"/>
      <c r="L263" s="69"/>
      <c r="M263" s="70"/>
      <c r="N263" s="69"/>
      <c r="O263" s="70"/>
      <c r="P263" s="69"/>
      <c r="Q263" s="70"/>
      <c r="R263" s="69"/>
      <c r="S263" s="70"/>
      <c r="T263" s="69"/>
      <c r="U263" s="70"/>
      <c r="V263" s="69"/>
      <c r="W263" s="70"/>
      <c r="X263" s="69"/>
      <c r="Y263" s="70"/>
      <c r="Z263" s="69"/>
      <c r="AA263" s="70"/>
      <c r="AB263" s="69"/>
      <c r="AC263" s="70"/>
      <c r="AD263" s="69"/>
      <c r="AE263" s="70"/>
      <c r="AF263" s="69"/>
      <c r="AG263" s="70"/>
      <c r="AH263" s="69"/>
      <c r="AI263" s="70"/>
      <c r="AJ263" s="69"/>
      <c r="AK263" s="70"/>
      <c r="AL263" s="69"/>
      <c r="AM263" s="70"/>
      <c r="AN263" s="69"/>
      <c r="AO263" s="71"/>
    </row>
    <row r="264" customFormat="false" ht="14.25" hidden="false" customHeight="false" outlineLevel="0" collapsed="false">
      <c r="A264" s="42" t="n">
        <v>13117</v>
      </c>
      <c r="B264" s="43" t="s">
        <v>265</v>
      </c>
      <c r="C264" s="68"/>
      <c r="D264" s="69"/>
      <c r="E264" s="70"/>
      <c r="F264" s="69"/>
      <c r="G264" s="70"/>
      <c r="H264" s="69"/>
      <c r="I264" s="70"/>
      <c r="J264" s="69"/>
      <c r="K264" s="70"/>
      <c r="L264" s="69"/>
      <c r="M264" s="70"/>
      <c r="N264" s="69"/>
      <c r="O264" s="70"/>
      <c r="P264" s="69"/>
      <c r="Q264" s="70"/>
      <c r="R264" s="69"/>
      <c r="S264" s="70"/>
      <c r="T264" s="69"/>
      <c r="U264" s="70"/>
      <c r="V264" s="69"/>
      <c r="W264" s="70"/>
      <c r="X264" s="69"/>
      <c r="Y264" s="70"/>
      <c r="Z264" s="69"/>
      <c r="AA264" s="70"/>
      <c r="AB264" s="69"/>
      <c r="AC264" s="70"/>
      <c r="AD264" s="69"/>
      <c r="AE264" s="70"/>
      <c r="AF264" s="69"/>
      <c r="AG264" s="70"/>
      <c r="AH264" s="69"/>
      <c r="AI264" s="70"/>
      <c r="AJ264" s="69"/>
      <c r="AK264" s="70"/>
      <c r="AL264" s="69"/>
      <c r="AM264" s="70"/>
      <c r="AN264" s="69"/>
      <c r="AO264" s="71"/>
    </row>
    <row r="265" customFormat="false" ht="14.25" hidden="false" customHeight="false" outlineLevel="0" collapsed="false">
      <c r="A265" s="42" t="n">
        <v>13118</v>
      </c>
      <c r="B265" s="43" t="s">
        <v>266</v>
      </c>
      <c r="C265" s="68"/>
      <c r="D265" s="69"/>
      <c r="E265" s="70"/>
      <c r="F265" s="69"/>
      <c r="G265" s="70"/>
      <c r="H265" s="69"/>
      <c r="I265" s="70"/>
      <c r="J265" s="69"/>
      <c r="K265" s="70"/>
      <c r="L265" s="69"/>
      <c r="M265" s="70"/>
      <c r="N265" s="69"/>
      <c r="O265" s="70"/>
      <c r="P265" s="69"/>
      <c r="Q265" s="70"/>
      <c r="R265" s="69"/>
      <c r="S265" s="70"/>
      <c r="T265" s="69"/>
      <c r="U265" s="70"/>
      <c r="V265" s="69"/>
      <c r="W265" s="70"/>
      <c r="X265" s="69"/>
      <c r="Y265" s="70"/>
      <c r="Z265" s="69"/>
      <c r="AA265" s="70"/>
      <c r="AB265" s="69"/>
      <c r="AC265" s="70"/>
      <c r="AD265" s="69"/>
      <c r="AE265" s="70"/>
      <c r="AF265" s="69"/>
      <c r="AG265" s="70"/>
      <c r="AH265" s="69"/>
      <c r="AI265" s="70"/>
      <c r="AJ265" s="69"/>
      <c r="AK265" s="70"/>
      <c r="AL265" s="69"/>
      <c r="AM265" s="70"/>
      <c r="AN265" s="69"/>
      <c r="AO265" s="71"/>
    </row>
    <row r="266" customFormat="false" ht="14.25" hidden="false" customHeight="false" outlineLevel="0" collapsed="false">
      <c r="A266" s="42" t="n">
        <v>13119</v>
      </c>
      <c r="B266" s="43" t="s">
        <v>267</v>
      </c>
      <c r="C266" s="68"/>
      <c r="D266" s="69"/>
      <c r="E266" s="70"/>
      <c r="F266" s="69"/>
      <c r="G266" s="70"/>
      <c r="H266" s="69"/>
      <c r="I266" s="70"/>
      <c r="J266" s="69"/>
      <c r="K266" s="70"/>
      <c r="L266" s="69"/>
      <c r="M266" s="70"/>
      <c r="N266" s="69"/>
      <c r="O266" s="70"/>
      <c r="P266" s="69"/>
      <c r="Q266" s="70"/>
      <c r="R266" s="69"/>
      <c r="S266" s="70"/>
      <c r="T266" s="69"/>
      <c r="U266" s="70"/>
      <c r="V266" s="69"/>
      <c r="W266" s="70"/>
      <c r="X266" s="69"/>
      <c r="Y266" s="70"/>
      <c r="Z266" s="69"/>
      <c r="AA266" s="70"/>
      <c r="AB266" s="69"/>
      <c r="AC266" s="70"/>
      <c r="AD266" s="69"/>
      <c r="AE266" s="70"/>
      <c r="AF266" s="69"/>
      <c r="AG266" s="70"/>
      <c r="AH266" s="69"/>
      <c r="AI266" s="70"/>
      <c r="AJ266" s="69"/>
      <c r="AK266" s="70"/>
      <c r="AL266" s="69"/>
      <c r="AM266" s="70"/>
      <c r="AN266" s="69"/>
      <c r="AO266" s="71"/>
    </row>
    <row r="267" customFormat="false" ht="14.25" hidden="false" customHeight="false" outlineLevel="0" collapsed="false">
      <c r="A267" s="42" t="n">
        <v>13120</v>
      </c>
      <c r="B267" s="43" t="s">
        <v>268</v>
      </c>
      <c r="C267" s="68"/>
      <c r="D267" s="69"/>
      <c r="E267" s="70"/>
      <c r="F267" s="69"/>
      <c r="G267" s="70"/>
      <c r="H267" s="69"/>
      <c r="I267" s="70"/>
      <c r="J267" s="69"/>
      <c r="K267" s="70"/>
      <c r="L267" s="69"/>
      <c r="M267" s="70"/>
      <c r="N267" s="69"/>
      <c r="O267" s="70"/>
      <c r="P267" s="69"/>
      <c r="Q267" s="70"/>
      <c r="R267" s="69"/>
      <c r="S267" s="70"/>
      <c r="T267" s="69"/>
      <c r="U267" s="70"/>
      <c r="V267" s="69"/>
      <c r="W267" s="70"/>
      <c r="X267" s="69"/>
      <c r="Y267" s="70"/>
      <c r="Z267" s="69"/>
      <c r="AA267" s="70"/>
      <c r="AB267" s="69"/>
      <c r="AC267" s="70"/>
      <c r="AD267" s="69"/>
      <c r="AE267" s="70"/>
      <c r="AF267" s="69"/>
      <c r="AG267" s="70"/>
      <c r="AH267" s="69"/>
      <c r="AI267" s="70"/>
      <c r="AJ267" s="69"/>
      <c r="AK267" s="70"/>
      <c r="AL267" s="69"/>
      <c r="AM267" s="70"/>
      <c r="AN267" s="69"/>
      <c r="AO267" s="71"/>
    </row>
    <row r="268" customFormat="false" ht="14.25" hidden="false" customHeight="false" outlineLevel="0" collapsed="false">
      <c r="A268" s="42" t="n">
        <v>13121</v>
      </c>
      <c r="B268" s="43" t="s">
        <v>269</v>
      </c>
      <c r="C268" s="68"/>
      <c r="D268" s="69"/>
      <c r="E268" s="70"/>
      <c r="F268" s="69"/>
      <c r="G268" s="70"/>
      <c r="H268" s="69"/>
      <c r="I268" s="70"/>
      <c r="J268" s="69"/>
      <c r="K268" s="70"/>
      <c r="L268" s="69"/>
      <c r="M268" s="70"/>
      <c r="N268" s="69"/>
      <c r="O268" s="70"/>
      <c r="P268" s="69"/>
      <c r="Q268" s="70"/>
      <c r="R268" s="69"/>
      <c r="S268" s="70"/>
      <c r="T268" s="69"/>
      <c r="U268" s="70"/>
      <c r="V268" s="69"/>
      <c r="W268" s="70"/>
      <c r="X268" s="69"/>
      <c r="Y268" s="70"/>
      <c r="Z268" s="69"/>
      <c r="AA268" s="70"/>
      <c r="AB268" s="69"/>
      <c r="AC268" s="70"/>
      <c r="AD268" s="69"/>
      <c r="AE268" s="70"/>
      <c r="AF268" s="69"/>
      <c r="AG268" s="70"/>
      <c r="AH268" s="69"/>
      <c r="AI268" s="70"/>
      <c r="AJ268" s="69"/>
      <c r="AK268" s="70"/>
      <c r="AL268" s="69"/>
      <c r="AM268" s="70"/>
      <c r="AN268" s="69"/>
      <c r="AO268" s="71"/>
    </row>
    <row r="269" customFormat="false" ht="14.25" hidden="false" customHeight="false" outlineLevel="0" collapsed="false">
      <c r="A269" s="42" t="n">
        <v>13122</v>
      </c>
      <c r="B269" s="43" t="s">
        <v>270</v>
      </c>
      <c r="C269" s="68"/>
      <c r="D269" s="69"/>
      <c r="E269" s="70"/>
      <c r="F269" s="69"/>
      <c r="G269" s="70"/>
      <c r="H269" s="69"/>
      <c r="I269" s="70"/>
      <c r="J269" s="69"/>
      <c r="K269" s="70"/>
      <c r="L269" s="69"/>
      <c r="M269" s="70"/>
      <c r="N269" s="69"/>
      <c r="O269" s="70"/>
      <c r="P269" s="69"/>
      <c r="Q269" s="70"/>
      <c r="R269" s="69"/>
      <c r="S269" s="70"/>
      <c r="T269" s="69"/>
      <c r="U269" s="70"/>
      <c r="V269" s="69"/>
      <c r="W269" s="70"/>
      <c r="X269" s="69"/>
      <c r="Y269" s="70"/>
      <c r="Z269" s="69"/>
      <c r="AA269" s="70"/>
      <c r="AB269" s="69"/>
      <c r="AC269" s="70"/>
      <c r="AD269" s="69"/>
      <c r="AE269" s="70"/>
      <c r="AF269" s="69"/>
      <c r="AG269" s="70"/>
      <c r="AH269" s="69"/>
      <c r="AI269" s="70"/>
      <c r="AJ269" s="69"/>
      <c r="AK269" s="70"/>
      <c r="AL269" s="69"/>
      <c r="AM269" s="70"/>
      <c r="AN269" s="69"/>
      <c r="AO269" s="71"/>
    </row>
    <row r="270" customFormat="false" ht="14.25" hidden="false" customHeight="false" outlineLevel="0" collapsed="false">
      <c r="A270" s="42" t="n">
        <v>13123</v>
      </c>
      <c r="B270" s="43" t="s">
        <v>271</v>
      </c>
      <c r="C270" s="68"/>
      <c r="D270" s="69"/>
      <c r="E270" s="70"/>
      <c r="F270" s="69"/>
      <c r="G270" s="70"/>
      <c r="H270" s="69"/>
      <c r="I270" s="70"/>
      <c r="J270" s="69"/>
      <c r="K270" s="70"/>
      <c r="L270" s="69"/>
      <c r="M270" s="70"/>
      <c r="N270" s="69"/>
      <c r="O270" s="70"/>
      <c r="P270" s="69"/>
      <c r="Q270" s="70"/>
      <c r="R270" s="69"/>
      <c r="S270" s="70"/>
      <c r="T270" s="69"/>
      <c r="U270" s="70"/>
      <c r="V270" s="69"/>
      <c r="W270" s="70"/>
      <c r="X270" s="69"/>
      <c r="Y270" s="70"/>
      <c r="Z270" s="69"/>
      <c r="AA270" s="70"/>
      <c r="AB270" s="69"/>
      <c r="AC270" s="70"/>
      <c r="AD270" s="69"/>
      <c r="AE270" s="70"/>
      <c r="AF270" s="69"/>
      <c r="AG270" s="70"/>
      <c r="AH270" s="69"/>
      <c r="AI270" s="70"/>
      <c r="AJ270" s="69"/>
      <c r="AK270" s="70"/>
      <c r="AL270" s="69"/>
      <c r="AM270" s="70"/>
      <c r="AN270" s="69"/>
      <c r="AO270" s="71"/>
    </row>
    <row r="271" customFormat="false" ht="14.25" hidden="false" customHeight="false" outlineLevel="0" collapsed="false">
      <c r="A271" s="42" t="n">
        <v>13124</v>
      </c>
      <c r="B271" s="43" t="s">
        <v>272</v>
      </c>
      <c r="C271" s="68"/>
      <c r="D271" s="69"/>
      <c r="E271" s="70"/>
      <c r="F271" s="69"/>
      <c r="G271" s="70"/>
      <c r="H271" s="69"/>
      <c r="I271" s="70"/>
      <c r="J271" s="69"/>
      <c r="K271" s="70"/>
      <c r="L271" s="69"/>
      <c r="M271" s="70"/>
      <c r="N271" s="69"/>
      <c r="O271" s="70"/>
      <c r="P271" s="69"/>
      <c r="Q271" s="70"/>
      <c r="R271" s="69"/>
      <c r="S271" s="70"/>
      <c r="T271" s="69"/>
      <c r="U271" s="70"/>
      <c r="V271" s="69"/>
      <c r="W271" s="70"/>
      <c r="X271" s="69"/>
      <c r="Y271" s="70"/>
      <c r="Z271" s="69"/>
      <c r="AA271" s="70"/>
      <c r="AB271" s="69"/>
      <c r="AC271" s="70"/>
      <c r="AD271" s="69"/>
      <c r="AE271" s="70"/>
      <c r="AF271" s="69"/>
      <c r="AG271" s="70"/>
      <c r="AH271" s="69"/>
      <c r="AI271" s="70"/>
      <c r="AJ271" s="69"/>
      <c r="AK271" s="70"/>
      <c r="AL271" s="69"/>
      <c r="AM271" s="70"/>
      <c r="AN271" s="69"/>
      <c r="AO271" s="71"/>
    </row>
    <row r="272" customFormat="false" ht="14.25" hidden="false" customHeight="false" outlineLevel="0" collapsed="false">
      <c r="A272" s="42" t="n">
        <v>13125</v>
      </c>
      <c r="B272" s="43" t="s">
        <v>273</v>
      </c>
      <c r="C272" s="68"/>
      <c r="D272" s="69"/>
      <c r="E272" s="70"/>
      <c r="F272" s="69"/>
      <c r="G272" s="70"/>
      <c r="H272" s="69"/>
      <c r="I272" s="70"/>
      <c r="J272" s="69"/>
      <c r="K272" s="70"/>
      <c r="L272" s="69"/>
      <c r="M272" s="70"/>
      <c r="N272" s="69"/>
      <c r="O272" s="70"/>
      <c r="P272" s="69"/>
      <c r="Q272" s="70"/>
      <c r="R272" s="69"/>
      <c r="S272" s="70"/>
      <c r="T272" s="69"/>
      <c r="U272" s="70"/>
      <c r="V272" s="69"/>
      <c r="W272" s="70"/>
      <c r="X272" s="69"/>
      <c r="Y272" s="70"/>
      <c r="Z272" s="69"/>
      <c r="AA272" s="70"/>
      <c r="AB272" s="69"/>
      <c r="AC272" s="70"/>
      <c r="AD272" s="69"/>
      <c r="AE272" s="70"/>
      <c r="AF272" s="69"/>
      <c r="AG272" s="70"/>
      <c r="AH272" s="69"/>
      <c r="AI272" s="70"/>
      <c r="AJ272" s="69"/>
      <c r="AK272" s="70"/>
      <c r="AL272" s="69"/>
      <c r="AM272" s="70"/>
      <c r="AN272" s="69"/>
      <c r="AO272" s="71"/>
    </row>
    <row r="273" customFormat="false" ht="14.25" hidden="false" customHeight="false" outlineLevel="0" collapsed="false">
      <c r="A273" s="42" t="n">
        <v>13126</v>
      </c>
      <c r="B273" s="43" t="s">
        <v>274</v>
      </c>
      <c r="C273" s="68"/>
      <c r="D273" s="69"/>
      <c r="E273" s="70"/>
      <c r="F273" s="69"/>
      <c r="G273" s="70"/>
      <c r="H273" s="69"/>
      <c r="I273" s="70"/>
      <c r="J273" s="69"/>
      <c r="K273" s="70"/>
      <c r="L273" s="69"/>
      <c r="M273" s="70"/>
      <c r="N273" s="69"/>
      <c r="O273" s="70"/>
      <c r="P273" s="69"/>
      <c r="Q273" s="70"/>
      <c r="R273" s="69"/>
      <c r="S273" s="70"/>
      <c r="T273" s="69"/>
      <c r="U273" s="70"/>
      <c r="V273" s="69"/>
      <c r="W273" s="70"/>
      <c r="X273" s="69"/>
      <c r="Y273" s="70"/>
      <c r="Z273" s="69"/>
      <c r="AA273" s="70"/>
      <c r="AB273" s="69"/>
      <c r="AC273" s="70"/>
      <c r="AD273" s="69"/>
      <c r="AE273" s="70"/>
      <c r="AF273" s="69"/>
      <c r="AG273" s="70"/>
      <c r="AH273" s="69"/>
      <c r="AI273" s="70"/>
      <c r="AJ273" s="69"/>
      <c r="AK273" s="70"/>
      <c r="AL273" s="69"/>
      <c r="AM273" s="70"/>
      <c r="AN273" s="69"/>
      <c r="AO273" s="71"/>
    </row>
    <row r="274" customFormat="false" ht="14.25" hidden="false" customHeight="false" outlineLevel="0" collapsed="false">
      <c r="A274" s="42" t="n">
        <v>14001</v>
      </c>
      <c r="B274" s="43" t="s">
        <v>275</v>
      </c>
      <c r="C274" s="68"/>
      <c r="D274" s="69"/>
      <c r="E274" s="70"/>
      <c r="F274" s="69"/>
      <c r="G274" s="70"/>
      <c r="H274" s="69"/>
      <c r="I274" s="70"/>
      <c r="J274" s="69"/>
      <c r="K274" s="70"/>
      <c r="L274" s="69"/>
      <c r="M274" s="70"/>
      <c r="N274" s="69"/>
      <c r="O274" s="70"/>
      <c r="P274" s="69"/>
      <c r="Q274" s="70"/>
      <c r="R274" s="69"/>
      <c r="S274" s="70"/>
      <c r="T274" s="69"/>
      <c r="U274" s="70"/>
      <c r="V274" s="69"/>
      <c r="W274" s="70"/>
      <c r="X274" s="69"/>
      <c r="Y274" s="70"/>
      <c r="Z274" s="69"/>
      <c r="AA274" s="70"/>
      <c r="AB274" s="69"/>
      <c r="AC274" s="70"/>
      <c r="AD274" s="69"/>
      <c r="AE274" s="70"/>
      <c r="AF274" s="69"/>
      <c r="AG274" s="70"/>
      <c r="AH274" s="69"/>
      <c r="AI274" s="70"/>
      <c r="AJ274" s="69"/>
      <c r="AK274" s="70"/>
      <c r="AL274" s="69"/>
      <c r="AM274" s="70"/>
      <c r="AN274" s="69"/>
      <c r="AO274" s="71"/>
    </row>
    <row r="275" customFormat="false" ht="14.25" hidden="false" customHeight="false" outlineLevel="0" collapsed="false">
      <c r="A275" s="42" t="n">
        <v>14002</v>
      </c>
      <c r="B275" s="43" t="s">
        <v>276</v>
      </c>
      <c r="C275" s="68"/>
      <c r="D275" s="69"/>
      <c r="E275" s="70"/>
      <c r="F275" s="69"/>
      <c r="G275" s="70"/>
      <c r="H275" s="69"/>
      <c r="I275" s="70"/>
      <c r="J275" s="69"/>
      <c r="K275" s="70"/>
      <c r="L275" s="69"/>
      <c r="M275" s="70"/>
      <c r="N275" s="69"/>
      <c r="O275" s="70"/>
      <c r="P275" s="69"/>
      <c r="Q275" s="70"/>
      <c r="R275" s="69"/>
      <c r="S275" s="70"/>
      <c r="T275" s="69"/>
      <c r="U275" s="70"/>
      <c r="V275" s="69"/>
      <c r="W275" s="70"/>
      <c r="X275" s="69"/>
      <c r="Y275" s="70"/>
      <c r="Z275" s="69"/>
      <c r="AA275" s="70"/>
      <c r="AB275" s="69"/>
      <c r="AC275" s="70"/>
      <c r="AD275" s="69"/>
      <c r="AE275" s="70"/>
      <c r="AF275" s="69"/>
      <c r="AG275" s="70"/>
      <c r="AH275" s="69"/>
      <c r="AI275" s="70"/>
      <c r="AJ275" s="69"/>
      <c r="AK275" s="70"/>
      <c r="AL275" s="69"/>
      <c r="AM275" s="70"/>
      <c r="AN275" s="69"/>
      <c r="AO275" s="71"/>
    </row>
    <row r="276" customFormat="false" ht="14.25" hidden="false" customHeight="false" outlineLevel="0" collapsed="false">
      <c r="A276" s="42" t="n">
        <v>14003</v>
      </c>
      <c r="B276" s="43" t="s">
        <v>277</v>
      </c>
      <c r="C276" s="68"/>
      <c r="D276" s="69"/>
      <c r="E276" s="70"/>
      <c r="F276" s="69"/>
      <c r="G276" s="70"/>
      <c r="H276" s="69"/>
      <c r="I276" s="70"/>
      <c r="J276" s="69"/>
      <c r="K276" s="70"/>
      <c r="L276" s="69"/>
      <c r="M276" s="70"/>
      <c r="N276" s="69"/>
      <c r="O276" s="70"/>
      <c r="P276" s="69"/>
      <c r="Q276" s="70"/>
      <c r="R276" s="69"/>
      <c r="S276" s="70"/>
      <c r="T276" s="69"/>
      <c r="U276" s="70"/>
      <c r="V276" s="69"/>
      <c r="W276" s="70"/>
      <c r="X276" s="69"/>
      <c r="Y276" s="70"/>
      <c r="Z276" s="69"/>
      <c r="AA276" s="70"/>
      <c r="AB276" s="69"/>
      <c r="AC276" s="70"/>
      <c r="AD276" s="69"/>
      <c r="AE276" s="70"/>
      <c r="AF276" s="69"/>
      <c r="AG276" s="70"/>
      <c r="AH276" s="69"/>
      <c r="AI276" s="70"/>
      <c r="AJ276" s="69"/>
      <c r="AK276" s="70"/>
      <c r="AL276" s="69"/>
      <c r="AM276" s="70"/>
      <c r="AN276" s="69"/>
      <c r="AO276" s="71"/>
    </row>
    <row r="277" customFormat="false" ht="14.25" hidden="false" customHeight="false" outlineLevel="0" collapsed="false">
      <c r="A277" s="42" t="n">
        <v>14004</v>
      </c>
      <c r="B277" s="43" t="s">
        <v>278</v>
      </c>
      <c r="C277" s="68"/>
      <c r="D277" s="69"/>
      <c r="E277" s="70"/>
      <c r="F277" s="69"/>
      <c r="G277" s="70"/>
      <c r="H277" s="69"/>
      <c r="I277" s="70"/>
      <c r="J277" s="69"/>
      <c r="K277" s="70"/>
      <c r="L277" s="69"/>
      <c r="M277" s="70"/>
      <c r="N277" s="69"/>
      <c r="O277" s="70"/>
      <c r="P277" s="69"/>
      <c r="Q277" s="70"/>
      <c r="R277" s="69"/>
      <c r="S277" s="70"/>
      <c r="T277" s="69"/>
      <c r="U277" s="70"/>
      <c r="V277" s="69"/>
      <c r="W277" s="70"/>
      <c r="X277" s="69"/>
      <c r="Y277" s="70"/>
      <c r="Z277" s="69"/>
      <c r="AA277" s="70"/>
      <c r="AB277" s="69"/>
      <c r="AC277" s="70"/>
      <c r="AD277" s="69"/>
      <c r="AE277" s="70"/>
      <c r="AF277" s="69"/>
      <c r="AG277" s="70"/>
      <c r="AH277" s="69"/>
      <c r="AI277" s="70"/>
      <c r="AJ277" s="69"/>
      <c r="AK277" s="70"/>
      <c r="AL277" s="69"/>
      <c r="AM277" s="70"/>
      <c r="AN277" s="69"/>
      <c r="AO277" s="71"/>
    </row>
    <row r="278" customFormat="false" ht="14.25" hidden="false" customHeight="false" outlineLevel="0" collapsed="false">
      <c r="A278" s="42" t="n">
        <v>14005</v>
      </c>
      <c r="B278" s="43" t="s">
        <v>279</v>
      </c>
      <c r="C278" s="68"/>
      <c r="D278" s="69"/>
      <c r="E278" s="70"/>
      <c r="F278" s="69"/>
      <c r="G278" s="70"/>
      <c r="H278" s="69"/>
      <c r="I278" s="70"/>
      <c r="J278" s="69"/>
      <c r="K278" s="70"/>
      <c r="L278" s="69"/>
      <c r="M278" s="70"/>
      <c r="N278" s="69"/>
      <c r="O278" s="70"/>
      <c r="P278" s="69"/>
      <c r="Q278" s="70"/>
      <c r="R278" s="69"/>
      <c r="S278" s="70"/>
      <c r="T278" s="69"/>
      <c r="U278" s="70"/>
      <c r="V278" s="69"/>
      <c r="W278" s="70"/>
      <c r="X278" s="69"/>
      <c r="Y278" s="70"/>
      <c r="Z278" s="69"/>
      <c r="AA278" s="70"/>
      <c r="AB278" s="69"/>
      <c r="AC278" s="70"/>
      <c r="AD278" s="69"/>
      <c r="AE278" s="70"/>
      <c r="AF278" s="69"/>
      <c r="AG278" s="70"/>
      <c r="AH278" s="69"/>
      <c r="AI278" s="70"/>
      <c r="AJ278" s="69"/>
      <c r="AK278" s="70"/>
      <c r="AL278" s="69"/>
      <c r="AM278" s="70"/>
      <c r="AN278" s="69"/>
      <c r="AO278" s="71"/>
    </row>
    <row r="279" customFormat="false" ht="14.25" hidden="false" customHeight="false" outlineLevel="0" collapsed="false">
      <c r="A279" s="42" t="n">
        <v>14006</v>
      </c>
      <c r="B279" s="43" t="s">
        <v>280</v>
      </c>
      <c r="C279" s="68"/>
      <c r="D279" s="69"/>
      <c r="E279" s="70"/>
      <c r="F279" s="69"/>
      <c r="G279" s="70"/>
      <c r="H279" s="69"/>
      <c r="I279" s="70"/>
      <c r="J279" s="69"/>
      <c r="K279" s="70"/>
      <c r="L279" s="69"/>
      <c r="M279" s="70"/>
      <c r="N279" s="69"/>
      <c r="O279" s="70"/>
      <c r="P279" s="69"/>
      <c r="Q279" s="70"/>
      <c r="R279" s="69"/>
      <c r="S279" s="70"/>
      <c r="T279" s="69"/>
      <c r="U279" s="70"/>
      <c r="V279" s="69"/>
      <c r="W279" s="70"/>
      <c r="X279" s="69"/>
      <c r="Y279" s="70"/>
      <c r="Z279" s="69"/>
      <c r="AA279" s="70"/>
      <c r="AB279" s="69"/>
      <c r="AC279" s="70"/>
      <c r="AD279" s="69"/>
      <c r="AE279" s="70"/>
      <c r="AF279" s="69"/>
      <c r="AG279" s="70"/>
      <c r="AH279" s="69"/>
      <c r="AI279" s="70"/>
      <c r="AJ279" s="69"/>
      <c r="AK279" s="70"/>
      <c r="AL279" s="69"/>
      <c r="AM279" s="70"/>
      <c r="AN279" s="69"/>
      <c r="AO279" s="71"/>
    </row>
    <row r="280" customFormat="false" ht="14.25" hidden="false" customHeight="false" outlineLevel="0" collapsed="false">
      <c r="A280" s="42" t="n">
        <v>14007</v>
      </c>
      <c r="B280" s="43" t="s">
        <v>281</v>
      </c>
      <c r="C280" s="68"/>
      <c r="D280" s="69"/>
      <c r="E280" s="70"/>
      <c r="F280" s="69"/>
      <c r="G280" s="70"/>
      <c r="H280" s="69"/>
      <c r="I280" s="70"/>
      <c r="J280" s="69"/>
      <c r="K280" s="70"/>
      <c r="L280" s="69"/>
      <c r="M280" s="70"/>
      <c r="N280" s="69"/>
      <c r="O280" s="70"/>
      <c r="P280" s="69"/>
      <c r="Q280" s="70"/>
      <c r="R280" s="69"/>
      <c r="S280" s="70"/>
      <c r="T280" s="69"/>
      <c r="U280" s="70"/>
      <c r="V280" s="69"/>
      <c r="W280" s="70"/>
      <c r="X280" s="69"/>
      <c r="Y280" s="70"/>
      <c r="Z280" s="69"/>
      <c r="AA280" s="70"/>
      <c r="AB280" s="69"/>
      <c r="AC280" s="70"/>
      <c r="AD280" s="69"/>
      <c r="AE280" s="70"/>
      <c r="AF280" s="69"/>
      <c r="AG280" s="70"/>
      <c r="AH280" s="69"/>
      <c r="AI280" s="70"/>
      <c r="AJ280" s="69"/>
      <c r="AK280" s="70"/>
      <c r="AL280" s="69"/>
      <c r="AM280" s="70"/>
      <c r="AN280" s="69"/>
      <c r="AO280" s="71"/>
    </row>
    <row r="281" customFormat="false" ht="14.25" hidden="false" customHeight="false" outlineLevel="0" collapsed="false">
      <c r="A281" s="42" t="n">
        <v>14008</v>
      </c>
      <c r="B281" s="43" t="s">
        <v>282</v>
      </c>
      <c r="C281" s="68"/>
      <c r="D281" s="69"/>
      <c r="E281" s="70"/>
      <c r="F281" s="69"/>
      <c r="G281" s="70"/>
      <c r="H281" s="69"/>
      <c r="I281" s="70"/>
      <c r="J281" s="69"/>
      <c r="K281" s="70"/>
      <c r="L281" s="69"/>
      <c r="M281" s="70"/>
      <c r="N281" s="69"/>
      <c r="O281" s="70"/>
      <c r="P281" s="69"/>
      <c r="Q281" s="70"/>
      <c r="R281" s="69"/>
      <c r="S281" s="70"/>
      <c r="T281" s="69"/>
      <c r="U281" s="70"/>
      <c r="V281" s="69"/>
      <c r="W281" s="70"/>
      <c r="X281" s="69"/>
      <c r="Y281" s="70"/>
      <c r="Z281" s="69"/>
      <c r="AA281" s="70"/>
      <c r="AB281" s="69"/>
      <c r="AC281" s="70"/>
      <c r="AD281" s="69"/>
      <c r="AE281" s="70"/>
      <c r="AF281" s="69"/>
      <c r="AG281" s="70"/>
      <c r="AH281" s="69"/>
      <c r="AI281" s="70"/>
      <c r="AJ281" s="69"/>
      <c r="AK281" s="70"/>
      <c r="AL281" s="69"/>
      <c r="AM281" s="70"/>
      <c r="AN281" s="69"/>
      <c r="AO281" s="71"/>
    </row>
    <row r="282" customFormat="false" ht="14.25" hidden="false" customHeight="false" outlineLevel="0" collapsed="false">
      <c r="A282" s="42" t="n">
        <v>14010</v>
      </c>
      <c r="B282" s="43" t="s">
        <v>283</v>
      </c>
      <c r="C282" s="68"/>
      <c r="D282" s="69"/>
      <c r="E282" s="70"/>
      <c r="F282" s="69"/>
      <c r="G282" s="70"/>
      <c r="H282" s="69"/>
      <c r="I282" s="70"/>
      <c r="J282" s="69"/>
      <c r="K282" s="70"/>
      <c r="L282" s="69"/>
      <c r="M282" s="70"/>
      <c r="N282" s="69"/>
      <c r="O282" s="70"/>
      <c r="P282" s="69"/>
      <c r="Q282" s="70"/>
      <c r="R282" s="69"/>
      <c r="S282" s="70"/>
      <c r="T282" s="69"/>
      <c r="U282" s="70"/>
      <c r="V282" s="69"/>
      <c r="W282" s="70"/>
      <c r="X282" s="69"/>
      <c r="Y282" s="70"/>
      <c r="Z282" s="69"/>
      <c r="AA282" s="70"/>
      <c r="AB282" s="69"/>
      <c r="AC282" s="70"/>
      <c r="AD282" s="69"/>
      <c r="AE282" s="70"/>
      <c r="AF282" s="69"/>
      <c r="AG282" s="70"/>
      <c r="AH282" s="69"/>
      <c r="AI282" s="70"/>
      <c r="AJ282" s="69"/>
      <c r="AK282" s="70"/>
      <c r="AL282" s="69"/>
      <c r="AM282" s="70"/>
      <c r="AN282" s="69"/>
      <c r="AO282" s="71"/>
    </row>
    <row r="283" customFormat="false" ht="14.25" hidden="false" customHeight="false" outlineLevel="0" collapsed="false">
      <c r="A283" s="42" t="n">
        <v>14011</v>
      </c>
      <c r="B283" s="43" t="s">
        <v>284</v>
      </c>
      <c r="C283" s="68"/>
      <c r="D283" s="69"/>
      <c r="E283" s="70"/>
      <c r="F283" s="69"/>
      <c r="G283" s="70"/>
      <c r="H283" s="69"/>
      <c r="I283" s="70"/>
      <c r="J283" s="69"/>
      <c r="K283" s="70"/>
      <c r="L283" s="69"/>
      <c r="M283" s="70"/>
      <c r="N283" s="69"/>
      <c r="O283" s="70"/>
      <c r="P283" s="69"/>
      <c r="Q283" s="70"/>
      <c r="R283" s="69"/>
      <c r="S283" s="70"/>
      <c r="T283" s="69"/>
      <c r="U283" s="70"/>
      <c r="V283" s="69"/>
      <c r="W283" s="70"/>
      <c r="X283" s="69"/>
      <c r="Y283" s="70"/>
      <c r="Z283" s="69"/>
      <c r="AA283" s="70"/>
      <c r="AB283" s="69"/>
      <c r="AC283" s="70"/>
      <c r="AD283" s="69"/>
      <c r="AE283" s="70"/>
      <c r="AF283" s="69"/>
      <c r="AG283" s="70"/>
      <c r="AH283" s="69"/>
      <c r="AI283" s="70"/>
      <c r="AJ283" s="69"/>
      <c r="AK283" s="70"/>
      <c r="AL283" s="69"/>
      <c r="AM283" s="70"/>
      <c r="AN283" s="69"/>
      <c r="AO283" s="71"/>
    </row>
    <row r="284" customFormat="false" ht="14.25" hidden="false" customHeight="false" outlineLevel="0" collapsed="false">
      <c r="A284" s="42" t="n">
        <v>14012</v>
      </c>
      <c r="B284" s="43" t="s">
        <v>285</v>
      </c>
      <c r="C284" s="68"/>
      <c r="D284" s="69"/>
      <c r="E284" s="70"/>
      <c r="F284" s="69"/>
      <c r="G284" s="70"/>
      <c r="H284" s="69"/>
      <c r="I284" s="70"/>
      <c r="J284" s="69"/>
      <c r="K284" s="70"/>
      <c r="L284" s="69"/>
      <c r="M284" s="70"/>
      <c r="N284" s="69"/>
      <c r="O284" s="70"/>
      <c r="P284" s="69"/>
      <c r="Q284" s="70"/>
      <c r="R284" s="69"/>
      <c r="S284" s="70"/>
      <c r="T284" s="69"/>
      <c r="U284" s="70"/>
      <c r="V284" s="69"/>
      <c r="W284" s="70"/>
      <c r="X284" s="69"/>
      <c r="Y284" s="70"/>
      <c r="Z284" s="69"/>
      <c r="AA284" s="70"/>
      <c r="AB284" s="69"/>
      <c r="AC284" s="70"/>
      <c r="AD284" s="69"/>
      <c r="AE284" s="70"/>
      <c r="AF284" s="69"/>
      <c r="AG284" s="70"/>
      <c r="AH284" s="69"/>
      <c r="AI284" s="70"/>
      <c r="AJ284" s="69"/>
      <c r="AK284" s="70"/>
      <c r="AL284" s="69"/>
      <c r="AM284" s="70"/>
      <c r="AN284" s="69"/>
      <c r="AO284" s="71"/>
    </row>
    <row r="285" customFormat="false" ht="14.25" hidden="false" customHeight="false" outlineLevel="0" collapsed="false">
      <c r="A285" s="42" t="n">
        <v>14013</v>
      </c>
      <c r="B285" s="43" t="s">
        <v>286</v>
      </c>
      <c r="C285" s="68"/>
      <c r="D285" s="69"/>
      <c r="E285" s="70"/>
      <c r="F285" s="69"/>
      <c r="G285" s="70"/>
      <c r="H285" s="69"/>
      <c r="I285" s="70"/>
      <c r="J285" s="69"/>
      <c r="K285" s="70"/>
      <c r="L285" s="69"/>
      <c r="M285" s="70"/>
      <c r="N285" s="69"/>
      <c r="O285" s="70"/>
      <c r="P285" s="69"/>
      <c r="Q285" s="70"/>
      <c r="R285" s="69"/>
      <c r="S285" s="70"/>
      <c r="T285" s="69"/>
      <c r="U285" s="70"/>
      <c r="V285" s="69"/>
      <c r="W285" s="70"/>
      <c r="X285" s="69"/>
      <c r="Y285" s="70"/>
      <c r="Z285" s="69"/>
      <c r="AA285" s="70"/>
      <c r="AB285" s="69"/>
      <c r="AC285" s="70"/>
      <c r="AD285" s="69"/>
      <c r="AE285" s="70"/>
      <c r="AF285" s="69"/>
      <c r="AG285" s="70"/>
      <c r="AH285" s="69"/>
      <c r="AI285" s="70"/>
      <c r="AJ285" s="69"/>
      <c r="AK285" s="70"/>
      <c r="AL285" s="69"/>
      <c r="AM285" s="70"/>
      <c r="AN285" s="69"/>
      <c r="AO285" s="71"/>
    </row>
    <row r="286" customFormat="false" ht="14.25" hidden="false" customHeight="false" outlineLevel="0" collapsed="false">
      <c r="A286" s="42" t="n">
        <v>14015</v>
      </c>
      <c r="B286" s="43" t="s">
        <v>287</v>
      </c>
      <c r="C286" s="68"/>
      <c r="D286" s="69"/>
      <c r="E286" s="70"/>
      <c r="F286" s="69"/>
      <c r="G286" s="70"/>
      <c r="H286" s="69"/>
      <c r="I286" s="70"/>
      <c r="J286" s="69"/>
      <c r="K286" s="70"/>
      <c r="L286" s="69"/>
      <c r="M286" s="70"/>
      <c r="N286" s="69"/>
      <c r="O286" s="70"/>
      <c r="P286" s="69"/>
      <c r="Q286" s="70"/>
      <c r="R286" s="69"/>
      <c r="S286" s="70"/>
      <c r="T286" s="69"/>
      <c r="U286" s="70"/>
      <c r="V286" s="69"/>
      <c r="W286" s="70"/>
      <c r="X286" s="69"/>
      <c r="Y286" s="70"/>
      <c r="Z286" s="69"/>
      <c r="AA286" s="70"/>
      <c r="AB286" s="69"/>
      <c r="AC286" s="70"/>
      <c r="AD286" s="69"/>
      <c r="AE286" s="70"/>
      <c r="AF286" s="69"/>
      <c r="AG286" s="70"/>
      <c r="AH286" s="69"/>
      <c r="AI286" s="70"/>
      <c r="AJ286" s="69"/>
      <c r="AK286" s="70"/>
      <c r="AL286" s="69"/>
      <c r="AM286" s="70"/>
      <c r="AN286" s="69"/>
      <c r="AO286" s="71"/>
    </row>
    <row r="287" customFormat="false" ht="14.25" hidden="false" customHeight="false" outlineLevel="0" collapsed="false">
      <c r="A287" s="42" t="n">
        <v>14016</v>
      </c>
      <c r="B287" s="43" t="s">
        <v>288</v>
      </c>
      <c r="C287" s="68"/>
      <c r="D287" s="69"/>
      <c r="E287" s="70"/>
      <c r="F287" s="69"/>
      <c r="G287" s="70"/>
      <c r="H287" s="69"/>
      <c r="I287" s="70"/>
      <c r="J287" s="69"/>
      <c r="K287" s="70"/>
      <c r="L287" s="69"/>
      <c r="M287" s="70"/>
      <c r="N287" s="69"/>
      <c r="O287" s="70"/>
      <c r="P287" s="69"/>
      <c r="Q287" s="70"/>
      <c r="R287" s="69"/>
      <c r="S287" s="70"/>
      <c r="T287" s="69"/>
      <c r="U287" s="70"/>
      <c r="V287" s="69"/>
      <c r="W287" s="70"/>
      <c r="X287" s="69"/>
      <c r="Y287" s="70"/>
      <c r="Z287" s="69"/>
      <c r="AA287" s="70"/>
      <c r="AB287" s="69"/>
      <c r="AC287" s="70"/>
      <c r="AD287" s="69"/>
      <c r="AE287" s="70"/>
      <c r="AF287" s="69"/>
      <c r="AG287" s="70"/>
      <c r="AH287" s="69"/>
      <c r="AI287" s="70"/>
      <c r="AJ287" s="69"/>
      <c r="AK287" s="70"/>
      <c r="AL287" s="69"/>
      <c r="AM287" s="70"/>
      <c r="AN287" s="69"/>
      <c r="AO287" s="71"/>
    </row>
    <row r="288" customFormat="false" ht="14.25" hidden="false" customHeight="false" outlineLevel="0" collapsed="false">
      <c r="A288" s="42" t="n">
        <v>14017</v>
      </c>
      <c r="B288" s="43" t="s">
        <v>289</v>
      </c>
      <c r="C288" s="68"/>
      <c r="D288" s="69"/>
      <c r="E288" s="70"/>
      <c r="F288" s="69"/>
      <c r="G288" s="70"/>
      <c r="H288" s="69"/>
      <c r="I288" s="70"/>
      <c r="J288" s="69"/>
      <c r="K288" s="70"/>
      <c r="L288" s="69"/>
      <c r="M288" s="70"/>
      <c r="N288" s="69"/>
      <c r="O288" s="70"/>
      <c r="P288" s="69"/>
      <c r="Q288" s="70"/>
      <c r="R288" s="69"/>
      <c r="S288" s="70"/>
      <c r="T288" s="69"/>
      <c r="U288" s="70"/>
      <c r="V288" s="69"/>
      <c r="W288" s="70"/>
      <c r="X288" s="69"/>
      <c r="Y288" s="70"/>
      <c r="Z288" s="69"/>
      <c r="AA288" s="70"/>
      <c r="AB288" s="69"/>
      <c r="AC288" s="70"/>
      <c r="AD288" s="69"/>
      <c r="AE288" s="70"/>
      <c r="AF288" s="69"/>
      <c r="AG288" s="70"/>
      <c r="AH288" s="69"/>
      <c r="AI288" s="70"/>
      <c r="AJ288" s="69"/>
      <c r="AK288" s="70"/>
      <c r="AL288" s="69"/>
      <c r="AM288" s="70"/>
      <c r="AN288" s="69"/>
      <c r="AO288" s="71"/>
    </row>
    <row r="289" customFormat="false" ht="14.25" hidden="false" customHeight="false" outlineLevel="0" collapsed="false">
      <c r="A289" s="42" t="n">
        <v>14018</v>
      </c>
      <c r="B289" s="43" t="s">
        <v>290</v>
      </c>
      <c r="C289" s="68"/>
      <c r="D289" s="69"/>
      <c r="E289" s="70"/>
      <c r="F289" s="69"/>
      <c r="G289" s="70"/>
      <c r="H289" s="69"/>
      <c r="I289" s="70"/>
      <c r="J289" s="69"/>
      <c r="K289" s="70"/>
      <c r="L289" s="69"/>
      <c r="M289" s="70"/>
      <c r="N289" s="69"/>
      <c r="O289" s="70"/>
      <c r="P289" s="69"/>
      <c r="Q289" s="70"/>
      <c r="R289" s="69"/>
      <c r="S289" s="70"/>
      <c r="T289" s="69"/>
      <c r="U289" s="70"/>
      <c r="V289" s="69"/>
      <c r="W289" s="70"/>
      <c r="X289" s="69"/>
      <c r="Y289" s="70"/>
      <c r="Z289" s="69"/>
      <c r="AA289" s="70"/>
      <c r="AB289" s="69"/>
      <c r="AC289" s="70"/>
      <c r="AD289" s="69"/>
      <c r="AE289" s="70"/>
      <c r="AF289" s="69"/>
      <c r="AG289" s="70"/>
      <c r="AH289" s="69"/>
      <c r="AI289" s="70"/>
      <c r="AJ289" s="69"/>
      <c r="AK289" s="70"/>
      <c r="AL289" s="69"/>
      <c r="AM289" s="70"/>
      <c r="AN289" s="69"/>
      <c r="AO289" s="71"/>
    </row>
    <row r="290" customFormat="false" ht="14.25" hidden="false" customHeight="false" outlineLevel="0" collapsed="false">
      <c r="A290" s="42" t="n">
        <v>14020</v>
      </c>
      <c r="B290" s="43" t="s">
        <v>291</v>
      </c>
      <c r="C290" s="68"/>
      <c r="D290" s="69"/>
      <c r="E290" s="70"/>
      <c r="F290" s="69"/>
      <c r="G290" s="70"/>
      <c r="H290" s="69"/>
      <c r="I290" s="70"/>
      <c r="J290" s="69"/>
      <c r="K290" s="70"/>
      <c r="L290" s="69"/>
      <c r="M290" s="70"/>
      <c r="N290" s="69"/>
      <c r="O290" s="70"/>
      <c r="P290" s="69"/>
      <c r="Q290" s="70"/>
      <c r="R290" s="69"/>
      <c r="S290" s="70"/>
      <c r="T290" s="69"/>
      <c r="U290" s="70"/>
      <c r="V290" s="69"/>
      <c r="W290" s="70"/>
      <c r="X290" s="69"/>
      <c r="Y290" s="70"/>
      <c r="Z290" s="69"/>
      <c r="AA290" s="70"/>
      <c r="AB290" s="69"/>
      <c r="AC290" s="70"/>
      <c r="AD290" s="69"/>
      <c r="AE290" s="70"/>
      <c r="AF290" s="69"/>
      <c r="AG290" s="70"/>
      <c r="AH290" s="69"/>
      <c r="AI290" s="70"/>
      <c r="AJ290" s="69"/>
      <c r="AK290" s="70"/>
      <c r="AL290" s="69"/>
      <c r="AM290" s="70"/>
      <c r="AN290" s="69"/>
      <c r="AO290" s="71"/>
    </row>
    <row r="291" customFormat="false" ht="14.25" hidden="false" customHeight="false" outlineLevel="0" collapsed="false">
      <c r="A291" s="42" t="n">
        <v>14022</v>
      </c>
      <c r="B291" s="43" t="s">
        <v>292</v>
      </c>
      <c r="C291" s="68"/>
      <c r="D291" s="69"/>
      <c r="E291" s="70"/>
      <c r="F291" s="69"/>
      <c r="G291" s="70"/>
      <c r="H291" s="69"/>
      <c r="I291" s="70"/>
      <c r="J291" s="69"/>
      <c r="K291" s="70"/>
      <c r="L291" s="69"/>
      <c r="M291" s="70"/>
      <c r="N291" s="69"/>
      <c r="O291" s="70"/>
      <c r="P291" s="69"/>
      <c r="Q291" s="70"/>
      <c r="R291" s="69"/>
      <c r="S291" s="70"/>
      <c r="T291" s="69"/>
      <c r="U291" s="70"/>
      <c r="V291" s="69"/>
      <c r="W291" s="70"/>
      <c r="X291" s="69"/>
      <c r="Y291" s="70"/>
      <c r="Z291" s="69"/>
      <c r="AA291" s="70"/>
      <c r="AB291" s="69"/>
      <c r="AC291" s="70"/>
      <c r="AD291" s="69"/>
      <c r="AE291" s="70"/>
      <c r="AF291" s="69"/>
      <c r="AG291" s="70"/>
      <c r="AH291" s="69"/>
      <c r="AI291" s="70"/>
      <c r="AJ291" s="69"/>
      <c r="AK291" s="70"/>
      <c r="AL291" s="69"/>
      <c r="AM291" s="70"/>
      <c r="AN291" s="69"/>
      <c r="AO291" s="71"/>
    </row>
    <row r="292" customFormat="false" ht="14.25" hidden="false" customHeight="false" outlineLevel="0" collapsed="false">
      <c r="A292" s="42" t="n">
        <v>14024</v>
      </c>
      <c r="B292" s="43" t="s">
        <v>293</v>
      </c>
      <c r="C292" s="68"/>
      <c r="D292" s="69"/>
      <c r="E292" s="70"/>
      <c r="F292" s="69"/>
      <c r="G292" s="70"/>
      <c r="H292" s="69"/>
      <c r="I292" s="70"/>
      <c r="J292" s="69"/>
      <c r="K292" s="70"/>
      <c r="L292" s="69"/>
      <c r="M292" s="70"/>
      <c r="N292" s="69"/>
      <c r="O292" s="70"/>
      <c r="P292" s="69"/>
      <c r="Q292" s="70"/>
      <c r="R292" s="69"/>
      <c r="S292" s="70"/>
      <c r="T292" s="69"/>
      <c r="U292" s="70"/>
      <c r="V292" s="69"/>
      <c r="W292" s="70"/>
      <c r="X292" s="69"/>
      <c r="Y292" s="70"/>
      <c r="Z292" s="69"/>
      <c r="AA292" s="70"/>
      <c r="AB292" s="69"/>
      <c r="AC292" s="70"/>
      <c r="AD292" s="69"/>
      <c r="AE292" s="70"/>
      <c r="AF292" s="69"/>
      <c r="AG292" s="70"/>
      <c r="AH292" s="69"/>
      <c r="AI292" s="70"/>
      <c r="AJ292" s="69"/>
      <c r="AK292" s="70"/>
      <c r="AL292" s="69"/>
      <c r="AM292" s="70"/>
      <c r="AN292" s="69"/>
      <c r="AO292" s="71"/>
    </row>
    <row r="293" customFormat="false" ht="14.25" hidden="false" customHeight="false" outlineLevel="0" collapsed="false">
      <c r="A293" s="42" t="n">
        <v>14025</v>
      </c>
      <c r="B293" s="43" t="s">
        <v>294</v>
      </c>
      <c r="C293" s="68"/>
      <c r="D293" s="69"/>
      <c r="E293" s="70"/>
      <c r="F293" s="69"/>
      <c r="G293" s="70"/>
      <c r="H293" s="69"/>
      <c r="I293" s="70"/>
      <c r="J293" s="69"/>
      <c r="K293" s="70"/>
      <c r="L293" s="69"/>
      <c r="M293" s="70"/>
      <c r="N293" s="69"/>
      <c r="O293" s="70"/>
      <c r="P293" s="69"/>
      <c r="Q293" s="70"/>
      <c r="R293" s="69"/>
      <c r="S293" s="70"/>
      <c r="T293" s="69"/>
      <c r="U293" s="70"/>
      <c r="V293" s="69"/>
      <c r="W293" s="70"/>
      <c r="X293" s="69"/>
      <c r="Y293" s="70"/>
      <c r="Z293" s="69"/>
      <c r="AA293" s="70"/>
      <c r="AB293" s="69"/>
      <c r="AC293" s="70"/>
      <c r="AD293" s="69"/>
      <c r="AE293" s="70"/>
      <c r="AF293" s="69"/>
      <c r="AG293" s="70"/>
      <c r="AH293" s="69"/>
      <c r="AI293" s="70"/>
      <c r="AJ293" s="69"/>
      <c r="AK293" s="70"/>
      <c r="AL293" s="69"/>
      <c r="AM293" s="70"/>
      <c r="AN293" s="69"/>
      <c r="AO293" s="71"/>
    </row>
    <row r="294" customFormat="false" ht="14.25" hidden="false" customHeight="false" outlineLevel="0" collapsed="false">
      <c r="A294" s="42" t="n">
        <v>14026</v>
      </c>
      <c r="B294" s="43" t="s">
        <v>295</v>
      </c>
      <c r="C294" s="68"/>
      <c r="D294" s="69"/>
      <c r="E294" s="70"/>
      <c r="F294" s="69"/>
      <c r="G294" s="70"/>
      <c r="H294" s="69"/>
      <c r="I294" s="70"/>
      <c r="J294" s="69"/>
      <c r="K294" s="70"/>
      <c r="L294" s="69"/>
      <c r="M294" s="70"/>
      <c r="N294" s="69"/>
      <c r="O294" s="70"/>
      <c r="P294" s="69"/>
      <c r="Q294" s="70"/>
      <c r="R294" s="69"/>
      <c r="S294" s="70"/>
      <c r="T294" s="69"/>
      <c r="U294" s="70"/>
      <c r="V294" s="69"/>
      <c r="W294" s="70"/>
      <c r="X294" s="69"/>
      <c r="Y294" s="70"/>
      <c r="Z294" s="69"/>
      <c r="AA294" s="70"/>
      <c r="AB294" s="69"/>
      <c r="AC294" s="70"/>
      <c r="AD294" s="69"/>
      <c r="AE294" s="70"/>
      <c r="AF294" s="69"/>
      <c r="AG294" s="70"/>
      <c r="AH294" s="69"/>
      <c r="AI294" s="70"/>
      <c r="AJ294" s="69"/>
      <c r="AK294" s="70"/>
      <c r="AL294" s="69"/>
      <c r="AM294" s="70"/>
      <c r="AN294" s="69"/>
      <c r="AO294" s="71"/>
    </row>
    <row r="295" customFormat="false" ht="14.25" hidden="false" customHeight="false" outlineLevel="0" collapsed="false">
      <c r="A295" s="42" t="n">
        <v>14027</v>
      </c>
      <c r="B295" s="43" t="s">
        <v>296</v>
      </c>
      <c r="C295" s="68"/>
      <c r="D295" s="69"/>
      <c r="E295" s="70"/>
      <c r="F295" s="69"/>
      <c r="G295" s="70"/>
      <c r="H295" s="69"/>
      <c r="I295" s="70"/>
      <c r="J295" s="69"/>
      <c r="K295" s="70"/>
      <c r="L295" s="69"/>
      <c r="M295" s="70"/>
      <c r="N295" s="69"/>
      <c r="O295" s="70"/>
      <c r="P295" s="69"/>
      <c r="Q295" s="70"/>
      <c r="R295" s="69"/>
      <c r="S295" s="70"/>
      <c r="T295" s="69"/>
      <c r="U295" s="70"/>
      <c r="V295" s="69"/>
      <c r="W295" s="70"/>
      <c r="X295" s="69"/>
      <c r="Y295" s="70"/>
      <c r="Z295" s="69"/>
      <c r="AA295" s="70"/>
      <c r="AB295" s="69"/>
      <c r="AC295" s="70"/>
      <c r="AD295" s="69"/>
      <c r="AE295" s="70"/>
      <c r="AF295" s="69"/>
      <c r="AG295" s="70"/>
      <c r="AH295" s="69"/>
      <c r="AI295" s="70"/>
      <c r="AJ295" s="69"/>
      <c r="AK295" s="70"/>
      <c r="AL295" s="69"/>
      <c r="AM295" s="70"/>
      <c r="AN295" s="69"/>
      <c r="AO295" s="71"/>
    </row>
    <row r="296" customFormat="false" ht="14.25" hidden="false" customHeight="false" outlineLevel="0" collapsed="false">
      <c r="A296" s="42" t="n">
        <v>14028</v>
      </c>
      <c r="B296" s="43" t="s">
        <v>297</v>
      </c>
      <c r="C296" s="68"/>
      <c r="D296" s="69"/>
      <c r="E296" s="70"/>
      <c r="F296" s="69"/>
      <c r="G296" s="70"/>
      <c r="H296" s="69"/>
      <c r="I296" s="70"/>
      <c r="J296" s="69"/>
      <c r="K296" s="70"/>
      <c r="L296" s="69"/>
      <c r="M296" s="70"/>
      <c r="N296" s="69"/>
      <c r="O296" s="70"/>
      <c r="P296" s="69"/>
      <c r="Q296" s="70"/>
      <c r="R296" s="69"/>
      <c r="S296" s="70"/>
      <c r="T296" s="69"/>
      <c r="U296" s="70"/>
      <c r="V296" s="69"/>
      <c r="W296" s="70"/>
      <c r="X296" s="69"/>
      <c r="Y296" s="70"/>
      <c r="Z296" s="69"/>
      <c r="AA296" s="70"/>
      <c r="AB296" s="69"/>
      <c r="AC296" s="70"/>
      <c r="AD296" s="69"/>
      <c r="AE296" s="70"/>
      <c r="AF296" s="69"/>
      <c r="AG296" s="70"/>
      <c r="AH296" s="69"/>
      <c r="AI296" s="70"/>
      <c r="AJ296" s="69"/>
      <c r="AK296" s="70"/>
      <c r="AL296" s="69"/>
      <c r="AM296" s="70"/>
      <c r="AN296" s="69"/>
      <c r="AO296" s="71"/>
    </row>
    <row r="297" customFormat="false" ht="14.25" hidden="false" customHeight="false" outlineLevel="0" collapsed="false">
      <c r="A297" s="42" t="n">
        <v>14029</v>
      </c>
      <c r="B297" s="43" t="s">
        <v>298</v>
      </c>
      <c r="C297" s="68"/>
      <c r="D297" s="69"/>
      <c r="E297" s="70"/>
      <c r="F297" s="69"/>
      <c r="G297" s="70"/>
      <c r="H297" s="69"/>
      <c r="I297" s="70"/>
      <c r="J297" s="69"/>
      <c r="K297" s="70"/>
      <c r="L297" s="69"/>
      <c r="M297" s="70"/>
      <c r="N297" s="69"/>
      <c r="O297" s="70"/>
      <c r="P297" s="69"/>
      <c r="Q297" s="70"/>
      <c r="R297" s="69"/>
      <c r="S297" s="70"/>
      <c r="T297" s="69"/>
      <c r="U297" s="70"/>
      <c r="V297" s="69"/>
      <c r="W297" s="70"/>
      <c r="X297" s="69"/>
      <c r="Y297" s="70"/>
      <c r="Z297" s="69"/>
      <c r="AA297" s="70"/>
      <c r="AB297" s="69"/>
      <c r="AC297" s="70"/>
      <c r="AD297" s="69"/>
      <c r="AE297" s="70"/>
      <c r="AF297" s="69"/>
      <c r="AG297" s="70"/>
      <c r="AH297" s="69"/>
      <c r="AI297" s="70"/>
      <c r="AJ297" s="69"/>
      <c r="AK297" s="70"/>
      <c r="AL297" s="69"/>
      <c r="AM297" s="70"/>
      <c r="AN297" s="69"/>
      <c r="AO297" s="71"/>
    </row>
    <row r="298" customFormat="false" ht="14.25" hidden="false" customHeight="false" outlineLevel="0" collapsed="false">
      <c r="A298" s="42" t="n">
        <v>14030</v>
      </c>
      <c r="B298" s="43" t="s">
        <v>299</v>
      </c>
      <c r="C298" s="68"/>
      <c r="D298" s="69"/>
      <c r="E298" s="70"/>
      <c r="F298" s="69"/>
      <c r="G298" s="70"/>
      <c r="H298" s="69"/>
      <c r="I298" s="70"/>
      <c r="J298" s="69"/>
      <c r="K298" s="70"/>
      <c r="L298" s="69"/>
      <c r="M298" s="70"/>
      <c r="N298" s="69"/>
      <c r="O298" s="70"/>
      <c r="P298" s="69"/>
      <c r="Q298" s="70"/>
      <c r="R298" s="69"/>
      <c r="S298" s="70"/>
      <c r="T298" s="69"/>
      <c r="U298" s="70"/>
      <c r="V298" s="69"/>
      <c r="W298" s="70"/>
      <c r="X298" s="69"/>
      <c r="Y298" s="70"/>
      <c r="Z298" s="69"/>
      <c r="AA298" s="70"/>
      <c r="AB298" s="69"/>
      <c r="AC298" s="70"/>
      <c r="AD298" s="69"/>
      <c r="AE298" s="70"/>
      <c r="AF298" s="69"/>
      <c r="AG298" s="70"/>
      <c r="AH298" s="69"/>
      <c r="AI298" s="70"/>
      <c r="AJ298" s="69"/>
      <c r="AK298" s="70"/>
      <c r="AL298" s="69"/>
      <c r="AM298" s="70"/>
      <c r="AN298" s="69"/>
      <c r="AO298" s="71"/>
    </row>
    <row r="299" customFormat="false" ht="14.25" hidden="false" customHeight="false" outlineLevel="0" collapsed="false">
      <c r="A299" s="42" t="n">
        <v>14031</v>
      </c>
      <c r="B299" s="43" t="s">
        <v>300</v>
      </c>
      <c r="C299" s="68"/>
      <c r="D299" s="69"/>
      <c r="E299" s="70"/>
      <c r="F299" s="69"/>
      <c r="G299" s="70"/>
      <c r="H299" s="69"/>
      <c r="I299" s="70"/>
      <c r="J299" s="69"/>
      <c r="K299" s="70"/>
      <c r="L299" s="69"/>
      <c r="M299" s="70"/>
      <c r="N299" s="69"/>
      <c r="O299" s="70"/>
      <c r="P299" s="69"/>
      <c r="Q299" s="70"/>
      <c r="R299" s="69"/>
      <c r="S299" s="70"/>
      <c r="T299" s="69"/>
      <c r="U299" s="70"/>
      <c r="V299" s="69"/>
      <c r="W299" s="70"/>
      <c r="X299" s="69"/>
      <c r="Y299" s="70"/>
      <c r="Z299" s="69"/>
      <c r="AA299" s="70"/>
      <c r="AB299" s="69"/>
      <c r="AC299" s="70"/>
      <c r="AD299" s="69"/>
      <c r="AE299" s="70"/>
      <c r="AF299" s="69"/>
      <c r="AG299" s="70"/>
      <c r="AH299" s="69"/>
      <c r="AI299" s="70"/>
      <c r="AJ299" s="69"/>
      <c r="AK299" s="70"/>
      <c r="AL299" s="69"/>
      <c r="AM299" s="70"/>
      <c r="AN299" s="69"/>
      <c r="AO299" s="71"/>
    </row>
    <row r="300" customFormat="false" ht="14.25" hidden="false" customHeight="false" outlineLevel="0" collapsed="false">
      <c r="A300" s="42" t="n">
        <v>14032</v>
      </c>
      <c r="B300" s="43" t="s">
        <v>301</v>
      </c>
      <c r="C300" s="68"/>
      <c r="D300" s="69"/>
      <c r="E300" s="70"/>
      <c r="F300" s="69"/>
      <c r="G300" s="70"/>
      <c r="H300" s="69"/>
      <c r="I300" s="70"/>
      <c r="J300" s="69"/>
      <c r="K300" s="70"/>
      <c r="L300" s="69"/>
      <c r="M300" s="70"/>
      <c r="N300" s="69"/>
      <c r="O300" s="70"/>
      <c r="P300" s="69"/>
      <c r="Q300" s="70"/>
      <c r="R300" s="69"/>
      <c r="S300" s="70"/>
      <c r="T300" s="69"/>
      <c r="U300" s="70"/>
      <c r="V300" s="69"/>
      <c r="W300" s="70"/>
      <c r="X300" s="69"/>
      <c r="Y300" s="70"/>
      <c r="Z300" s="69"/>
      <c r="AA300" s="70"/>
      <c r="AB300" s="69"/>
      <c r="AC300" s="70"/>
      <c r="AD300" s="69"/>
      <c r="AE300" s="70"/>
      <c r="AF300" s="69"/>
      <c r="AG300" s="70"/>
      <c r="AH300" s="69"/>
      <c r="AI300" s="70"/>
      <c r="AJ300" s="69"/>
      <c r="AK300" s="70"/>
      <c r="AL300" s="69"/>
      <c r="AM300" s="70"/>
      <c r="AN300" s="69"/>
      <c r="AO300" s="71"/>
    </row>
    <row r="301" customFormat="false" ht="14.25" hidden="false" customHeight="false" outlineLevel="0" collapsed="false">
      <c r="A301" s="42" t="n">
        <v>14035</v>
      </c>
      <c r="B301" s="43" t="s">
        <v>302</v>
      </c>
      <c r="C301" s="68"/>
      <c r="D301" s="69"/>
      <c r="E301" s="70"/>
      <c r="F301" s="69"/>
      <c r="G301" s="70"/>
      <c r="H301" s="69"/>
      <c r="I301" s="70"/>
      <c r="J301" s="69"/>
      <c r="K301" s="70"/>
      <c r="L301" s="69"/>
      <c r="M301" s="70"/>
      <c r="N301" s="69"/>
      <c r="O301" s="70"/>
      <c r="P301" s="69"/>
      <c r="Q301" s="70"/>
      <c r="R301" s="69"/>
      <c r="S301" s="70"/>
      <c r="T301" s="69"/>
      <c r="U301" s="70"/>
      <c r="V301" s="69"/>
      <c r="W301" s="70"/>
      <c r="X301" s="69"/>
      <c r="Y301" s="70"/>
      <c r="Z301" s="69"/>
      <c r="AA301" s="70"/>
      <c r="AB301" s="69"/>
      <c r="AC301" s="70"/>
      <c r="AD301" s="69"/>
      <c r="AE301" s="70"/>
      <c r="AF301" s="69"/>
      <c r="AG301" s="70"/>
      <c r="AH301" s="69"/>
      <c r="AI301" s="70"/>
      <c r="AJ301" s="69"/>
      <c r="AK301" s="70"/>
      <c r="AL301" s="69"/>
      <c r="AM301" s="70"/>
      <c r="AN301" s="69"/>
      <c r="AO301" s="71"/>
    </row>
    <row r="302" customFormat="false" ht="14.25" hidden="false" customHeight="false" outlineLevel="0" collapsed="false">
      <c r="A302" s="42" t="n">
        <v>14036</v>
      </c>
      <c r="B302" s="43" t="s">
        <v>303</v>
      </c>
      <c r="C302" s="68"/>
      <c r="D302" s="69"/>
      <c r="E302" s="70"/>
      <c r="F302" s="69"/>
      <c r="G302" s="70"/>
      <c r="H302" s="69"/>
      <c r="I302" s="70"/>
      <c r="J302" s="69"/>
      <c r="K302" s="70"/>
      <c r="L302" s="69"/>
      <c r="M302" s="70"/>
      <c r="N302" s="69"/>
      <c r="O302" s="70"/>
      <c r="P302" s="69"/>
      <c r="Q302" s="70"/>
      <c r="R302" s="69"/>
      <c r="S302" s="70"/>
      <c r="T302" s="69"/>
      <c r="U302" s="70"/>
      <c r="V302" s="69"/>
      <c r="W302" s="70"/>
      <c r="X302" s="69"/>
      <c r="Y302" s="70"/>
      <c r="Z302" s="69"/>
      <c r="AA302" s="70"/>
      <c r="AB302" s="69"/>
      <c r="AC302" s="70"/>
      <c r="AD302" s="69"/>
      <c r="AE302" s="70"/>
      <c r="AF302" s="69"/>
      <c r="AG302" s="70"/>
      <c r="AH302" s="69"/>
      <c r="AI302" s="70"/>
      <c r="AJ302" s="69"/>
      <c r="AK302" s="70"/>
      <c r="AL302" s="69"/>
      <c r="AM302" s="70"/>
      <c r="AN302" s="69"/>
      <c r="AO302" s="71"/>
    </row>
    <row r="303" customFormat="false" ht="14.25" hidden="false" customHeight="false" outlineLevel="0" collapsed="false">
      <c r="A303" s="42" t="n">
        <v>14037</v>
      </c>
      <c r="B303" s="43" t="s">
        <v>304</v>
      </c>
      <c r="C303" s="68"/>
      <c r="D303" s="69"/>
      <c r="E303" s="70"/>
      <c r="F303" s="69"/>
      <c r="G303" s="70"/>
      <c r="H303" s="69"/>
      <c r="I303" s="70"/>
      <c r="J303" s="69"/>
      <c r="K303" s="70"/>
      <c r="L303" s="69"/>
      <c r="M303" s="70"/>
      <c r="N303" s="69"/>
      <c r="O303" s="70"/>
      <c r="P303" s="69"/>
      <c r="Q303" s="70"/>
      <c r="R303" s="69"/>
      <c r="S303" s="70"/>
      <c r="T303" s="69"/>
      <c r="U303" s="70"/>
      <c r="V303" s="69"/>
      <c r="W303" s="70"/>
      <c r="X303" s="69"/>
      <c r="Y303" s="70"/>
      <c r="Z303" s="69"/>
      <c r="AA303" s="70"/>
      <c r="AB303" s="69"/>
      <c r="AC303" s="70"/>
      <c r="AD303" s="69"/>
      <c r="AE303" s="70"/>
      <c r="AF303" s="69"/>
      <c r="AG303" s="70"/>
      <c r="AH303" s="69"/>
      <c r="AI303" s="70"/>
      <c r="AJ303" s="69"/>
      <c r="AK303" s="70"/>
      <c r="AL303" s="69"/>
      <c r="AM303" s="70"/>
      <c r="AN303" s="69"/>
      <c r="AO303" s="71"/>
    </row>
    <row r="304" customFormat="false" ht="14.25" hidden="false" customHeight="false" outlineLevel="0" collapsed="false">
      <c r="A304" s="42" t="n">
        <v>14101</v>
      </c>
      <c r="B304" s="43" t="s">
        <v>305</v>
      </c>
      <c r="C304" s="68"/>
      <c r="D304" s="69"/>
      <c r="E304" s="70"/>
      <c r="F304" s="69"/>
      <c r="G304" s="70"/>
      <c r="H304" s="69"/>
      <c r="I304" s="70"/>
      <c r="J304" s="69"/>
      <c r="K304" s="70"/>
      <c r="L304" s="69"/>
      <c r="M304" s="70"/>
      <c r="N304" s="69"/>
      <c r="O304" s="70"/>
      <c r="P304" s="69"/>
      <c r="Q304" s="70"/>
      <c r="R304" s="69"/>
      <c r="S304" s="70"/>
      <c r="T304" s="69"/>
      <c r="U304" s="70"/>
      <c r="V304" s="69"/>
      <c r="W304" s="70"/>
      <c r="X304" s="69"/>
      <c r="Y304" s="70"/>
      <c r="Z304" s="69"/>
      <c r="AA304" s="70"/>
      <c r="AB304" s="69"/>
      <c r="AC304" s="70"/>
      <c r="AD304" s="69"/>
      <c r="AE304" s="70"/>
      <c r="AF304" s="69"/>
      <c r="AG304" s="70"/>
      <c r="AH304" s="69"/>
      <c r="AI304" s="70"/>
      <c r="AJ304" s="69"/>
      <c r="AK304" s="70"/>
      <c r="AL304" s="69"/>
      <c r="AM304" s="70"/>
      <c r="AN304" s="69"/>
      <c r="AO304" s="71"/>
    </row>
    <row r="305" customFormat="false" ht="14.25" hidden="false" customHeight="false" outlineLevel="0" collapsed="false">
      <c r="A305" s="42" t="n">
        <v>14102</v>
      </c>
      <c r="B305" s="43" t="s">
        <v>306</v>
      </c>
      <c r="C305" s="68"/>
      <c r="D305" s="69"/>
      <c r="E305" s="70"/>
      <c r="F305" s="69"/>
      <c r="G305" s="70"/>
      <c r="H305" s="69"/>
      <c r="I305" s="70"/>
      <c r="J305" s="69"/>
      <c r="K305" s="70"/>
      <c r="L305" s="69"/>
      <c r="M305" s="70"/>
      <c r="N305" s="69"/>
      <c r="O305" s="70"/>
      <c r="P305" s="69"/>
      <c r="Q305" s="70"/>
      <c r="R305" s="69"/>
      <c r="S305" s="70"/>
      <c r="T305" s="69"/>
      <c r="U305" s="70"/>
      <c r="V305" s="69"/>
      <c r="W305" s="70"/>
      <c r="X305" s="69"/>
      <c r="Y305" s="70"/>
      <c r="Z305" s="69"/>
      <c r="AA305" s="70"/>
      <c r="AB305" s="69"/>
      <c r="AC305" s="70"/>
      <c r="AD305" s="69"/>
      <c r="AE305" s="70"/>
      <c r="AF305" s="69"/>
      <c r="AG305" s="70"/>
      <c r="AH305" s="69"/>
      <c r="AI305" s="70"/>
      <c r="AJ305" s="69"/>
      <c r="AK305" s="70"/>
      <c r="AL305" s="69"/>
      <c r="AM305" s="70"/>
      <c r="AN305" s="69"/>
      <c r="AO305" s="71"/>
    </row>
    <row r="306" customFormat="false" ht="14.25" hidden="false" customHeight="false" outlineLevel="0" collapsed="false">
      <c r="A306" s="42" t="n">
        <v>14103</v>
      </c>
      <c r="B306" s="43" t="s">
        <v>307</v>
      </c>
      <c r="C306" s="68"/>
      <c r="D306" s="69"/>
      <c r="E306" s="70"/>
      <c r="F306" s="69"/>
      <c r="G306" s="70"/>
      <c r="H306" s="69"/>
      <c r="I306" s="70"/>
      <c r="J306" s="69"/>
      <c r="K306" s="70"/>
      <c r="L306" s="69"/>
      <c r="M306" s="70"/>
      <c r="N306" s="69"/>
      <c r="O306" s="70"/>
      <c r="P306" s="69"/>
      <c r="Q306" s="70"/>
      <c r="R306" s="69"/>
      <c r="S306" s="70"/>
      <c r="T306" s="69"/>
      <c r="U306" s="70"/>
      <c r="V306" s="69"/>
      <c r="W306" s="70"/>
      <c r="X306" s="69"/>
      <c r="Y306" s="70"/>
      <c r="Z306" s="69"/>
      <c r="AA306" s="70"/>
      <c r="AB306" s="69"/>
      <c r="AC306" s="70"/>
      <c r="AD306" s="69"/>
      <c r="AE306" s="70"/>
      <c r="AF306" s="69"/>
      <c r="AG306" s="70"/>
      <c r="AH306" s="69"/>
      <c r="AI306" s="70"/>
      <c r="AJ306" s="69"/>
      <c r="AK306" s="70"/>
      <c r="AL306" s="69"/>
      <c r="AM306" s="70"/>
      <c r="AN306" s="69"/>
      <c r="AO306" s="71"/>
    </row>
    <row r="307" customFormat="false" ht="14.25" hidden="false" customHeight="false" outlineLevel="0" collapsed="false">
      <c r="A307" s="42" t="n">
        <v>14104</v>
      </c>
      <c r="B307" s="43" t="s">
        <v>308</v>
      </c>
      <c r="C307" s="68"/>
      <c r="D307" s="69"/>
      <c r="E307" s="70"/>
      <c r="F307" s="69"/>
      <c r="G307" s="70"/>
      <c r="H307" s="69"/>
      <c r="I307" s="70"/>
      <c r="J307" s="69"/>
      <c r="K307" s="70"/>
      <c r="L307" s="69"/>
      <c r="M307" s="70"/>
      <c r="N307" s="69"/>
      <c r="O307" s="70"/>
      <c r="P307" s="69"/>
      <c r="Q307" s="70"/>
      <c r="R307" s="69"/>
      <c r="S307" s="70"/>
      <c r="T307" s="69"/>
      <c r="U307" s="70"/>
      <c r="V307" s="69"/>
      <c r="W307" s="70"/>
      <c r="X307" s="69"/>
      <c r="Y307" s="70"/>
      <c r="Z307" s="69"/>
      <c r="AA307" s="70"/>
      <c r="AB307" s="69"/>
      <c r="AC307" s="70"/>
      <c r="AD307" s="69"/>
      <c r="AE307" s="70"/>
      <c r="AF307" s="69"/>
      <c r="AG307" s="70"/>
      <c r="AH307" s="69"/>
      <c r="AI307" s="70"/>
      <c r="AJ307" s="69"/>
      <c r="AK307" s="70"/>
      <c r="AL307" s="69"/>
      <c r="AM307" s="70"/>
      <c r="AN307" s="69"/>
      <c r="AO307" s="71"/>
    </row>
    <row r="308" customFormat="false" ht="14.25" hidden="false" customHeight="false" outlineLevel="0" collapsed="false">
      <c r="A308" s="42" t="n">
        <v>14105</v>
      </c>
      <c r="B308" s="43" t="s">
        <v>309</v>
      </c>
      <c r="C308" s="68"/>
      <c r="D308" s="69"/>
      <c r="E308" s="70"/>
      <c r="F308" s="69"/>
      <c r="G308" s="70"/>
      <c r="H308" s="69"/>
      <c r="I308" s="70"/>
      <c r="J308" s="69"/>
      <c r="K308" s="70"/>
      <c r="L308" s="69"/>
      <c r="M308" s="70"/>
      <c r="N308" s="69"/>
      <c r="O308" s="70"/>
      <c r="P308" s="69"/>
      <c r="Q308" s="70"/>
      <c r="R308" s="69"/>
      <c r="S308" s="70"/>
      <c r="T308" s="69"/>
      <c r="U308" s="70"/>
      <c r="V308" s="69"/>
      <c r="W308" s="70"/>
      <c r="X308" s="69"/>
      <c r="Y308" s="70"/>
      <c r="Z308" s="69"/>
      <c r="AA308" s="70"/>
      <c r="AB308" s="69"/>
      <c r="AC308" s="70"/>
      <c r="AD308" s="69"/>
      <c r="AE308" s="70"/>
      <c r="AF308" s="69"/>
      <c r="AG308" s="70"/>
      <c r="AH308" s="69"/>
      <c r="AI308" s="70"/>
      <c r="AJ308" s="69"/>
      <c r="AK308" s="70"/>
      <c r="AL308" s="69"/>
      <c r="AM308" s="70"/>
      <c r="AN308" s="69"/>
      <c r="AO308" s="71"/>
    </row>
    <row r="309" customFormat="false" ht="14.25" hidden="false" customHeight="false" outlineLevel="0" collapsed="false">
      <c r="A309" s="42" t="n">
        <v>14106</v>
      </c>
      <c r="B309" s="43" t="s">
        <v>310</v>
      </c>
      <c r="C309" s="68"/>
      <c r="D309" s="69"/>
      <c r="E309" s="70"/>
      <c r="F309" s="69"/>
      <c r="G309" s="70"/>
      <c r="H309" s="69"/>
      <c r="I309" s="70"/>
      <c r="J309" s="69"/>
      <c r="K309" s="70"/>
      <c r="L309" s="69"/>
      <c r="M309" s="70"/>
      <c r="N309" s="69"/>
      <c r="O309" s="70"/>
      <c r="P309" s="69"/>
      <c r="Q309" s="70"/>
      <c r="R309" s="69"/>
      <c r="S309" s="70"/>
      <c r="T309" s="69"/>
      <c r="U309" s="70"/>
      <c r="V309" s="69"/>
      <c r="W309" s="70"/>
      <c r="X309" s="69"/>
      <c r="Y309" s="70"/>
      <c r="Z309" s="69"/>
      <c r="AA309" s="70"/>
      <c r="AB309" s="69"/>
      <c r="AC309" s="70"/>
      <c r="AD309" s="69"/>
      <c r="AE309" s="70"/>
      <c r="AF309" s="69"/>
      <c r="AG309" s="70"/>
      <c r="AH309" s="69"/>
      <c r="AI309" s="70"/>
      <c r="AJ309" s="69"/>
      <c r="AK309" s="70"/>
      <c r="AL309" s="69"/>
      <c r="AM309" s="70"/>
      <c r="AN309" s="69"/>
      <c r="AO309" s="71"/>
    </row>
    <row r="310" customFormat="false" ht="14.25" hidden="false" customHeight="false" outlineLevel="0" collapsed="false">
      <c r="A310" s="42" t="n">
        <v>14107</v>
      </c>
      <c r="B310" s="43" t="s">
        <v>311</v>
      </c>
      <c r="C310" s="68"/>
      <c r="D310" s="69"/>
      <c r="E310" s="70"/>
      <c r="F310" s="69"/>
      <c r="G310" s="70"/>
      <c r="H310" s="69"/>
      <c r="I310" s="70"/>
      <c r="J310" s="69"/>
      <c r="K310" s="70"/>
      <c r="L310" s="69"/>
      <c r="M310" s="70"/>
      <c r="N310" s="69"/>
      <c r="O310" s="70"/>
      <c r="P310" s="69"/>
      <c r="Q310" s="70"/>
      <c r="R310" s="69"/>
      <c r="S310" s="70"/>
      <c r="T310" s="69"/>
      <c r="U310" s="70"/>
      <c r="V310" s="69"/>
      <c r="W310" s="70"/>
      <c r="X310" s="69"/>
      <c r="Y310" s="70"/>
      <c r="Z310" s="69"/>
      <c r="AA310" s="70"/>
      <c r="AB310" s="69"/>
      <c r="AC310" s="70"/>
      <c r="AD310" s="69"/>
      <c r="AE310" s="70"/>
      <c r="AF310" s="69"/>
      <c r="AG310" s="70"/>
      <c r="AH310" s="69"/>
      <c r="AI310" s="70"/>
      <c r="AJ310" s="69"/>
      <c r="AK310" s="70"/>
      <c r="AL310" s="69"/>
      <c r="AM310" s="70"/>
      <c r="AN310" s="69"/>
      <c r="AO310" s="71"/>
    </row>
    <row r="311" customFormat="false" ht="14.25" hidden="false" customHeight="false" outlineLevel="0" collapsed="false">
      <c r="A311" s="42" t="n">
        <v>14108</v>
      </c>
      <c r="B311" s="43" t="s">
        <v>312</v>
      </c>
      <c r="C311" s="68"/>
      <c r="D311" s="69"/>
      <c r="E311" s="70"/>
      <c r="F311" s="69"/>
      <c r="G311" s="70"/>
      <c r="H311" s="69"/>
      <c r="I311" s="70"/>
      <c r="J311" s="69"/>
      <c r="K311" s="70"/>
      <c r="L311" s="69"/>
      <c r="M311" s="70"/>
      <c r="N311" s="69"/>
      <c r="O311" s="70"/>
      <c r="P311" s="69"/>
      <c r="Q311" s="70"/>
      <c r="R311" s="69"/>
      <c r="S311" s="70"/>
      <c r="T311" s="69"/>
      <c r="U311" s="70"/>
      <c r="V311" s="69"/>
      <c r="W311" s="70"/>
      <c r="X311" s="69"/>
      <c r="Y311" s="70"/>
      <c r="Z311" s="69"/>
      <c r="AA311" s="70"/>
      <c r="AB311" s="69"/>
      <c r="AC311" s="70"/>
      <c r="AD311" s="69"/>
      <c r="AE311" s="70"/>
      <c r="AF311" s="69"/>
      <c r="AG311" s="70"/>
      <c r="AH311" s="69"/>
      <c r="AI311" s="70"/>
      <c r="AJ311" s="69"/>
      <c r="AK311" s="70"/>
      <c r="AL311" s="69"/>
      <c r="AM311" s="70"/>
      <c r="AN311" s="69"/>
      <c r="AO311" s="71"/>
    </row>
    <row r="312" customFormat="false" ht="14.25" hidden="false" customHeight="false" outlineLevel="0" collapsed="false">
      <c r="A312" s="42" t="n">
        <v>14109</v>
      </c>
      <c r="B312" s="43" t="s">
        <v>313</v>
      </c>
      <c r="C312" s="68"/>
      <c r="D312" s="69"/>
      <c r="E312" s="70"/>
      <c r="F312" s="69"/>
      <c r="G312" s="70"/>
      <c r="H312" s="69"/>
      <c r="I312" s="70"/>
      <c r="J312" s="69"/>
      <c r="K312" s="70"/>
      <c r="L312" s="69"/>
      <c r="M312" s="70"/>
      <c r="N312" s="69"/>
      <c r="O312" s="70"/>
      <c r="P312" s="69"/>
      <c r="Q312" s="70"/>
      <c r="R312" s="69"/>
      <c r="S312" s="70"/>
      <c r="T312" s="69"/>
      <c r="U312" s="70"/>
      <c r="V312" s="69"/>
      <c r="W312" s="70"/>
      <c r="X312" s="69"/>
      <c r="Y312" s="70"/>
      <c r="Z312" s="69"/>
      <c r="AA312" s="70"/>
      <c r="AB312" s="69"/>
      <c r="AC312" s="70"/>
      <c r="AD312" s="69"/>
      <c r="AE312" s="70"/>
      <c r="AF312" s="69"/>
      <c r="AG312" s="70"/>
      <c r="AH312" s="69"/>
      <c r="AI312" s="70"/>
      <c r="AJ312" s="69"/>
      <c r="AK312" s="70"/>
      <c r="AL312" s="69"/>
      <c r="AM312" s="70"/>
      <c r="AN312" s="69"/>
      <c r="AO312" s="71"/>
    </row>
    <row r="313" customFormat="false" ht="14.25" hidden="false" customHeight="false" outlineLevel="0" collapsed="false">
      <c r="A313" s="42" t="n">
        <v>14110</v>
      </c>
      <c r="B313" s="43" t="s">
        <v>314</v>
      </c>
      <c r="C313" s="68"/>
      <c r="D313" s="69"/>
      <c r="E313" s="70"/>
      <c r="F313" s="69"/>
      <c r="G313" s="70"/>
      <c r="H313" s="69"/>
      <c r="I313" s="70"/>
      <c r="J313" s="69"/>
      <c r="K313" s="70"/>
      <c r="L313" s="69"/>
      <c r="M313" s="70"/>
      <c r="N313" s="69"/>
      <c r="O313" s="70"/>
      <c r="P313" s="69"/>
      <c r="Q313" s="70"/>
      <c r="R313" s="69"/>
      <c r="S313" s="70"/>
      <c r="T313" s="69"/>
      <c r="U313" s="70"/>
      <c r="V313" s="69"/>
      <c r="W313" s="70"/>
      <c r="X313" s="69"/>
      <c r="Y313" s="70"/>
      <c r="Z313" s="69"/>
      <c r="AA313" s="70"/>
      <c r="AB313" s="69"/>
      <c r="AC313" s="70"/>
      <c r="AD313" s="69"/>
      <c r="AE313" s="70"/>
      <c r="AF313" s="69"/>
      <c r="AG313" s="70"/>
      <c r="AH313" s="69"/>
      <c r="AI313" s="70"/>
      <c r="AJ313" s="69"/>
      <c r="AK313" s="70"/>
      <c r="AL313" s="69"/>
      <c r="AM313" s="70"/>
      <c r="AN313" s="69"/>
      <c r="AO313" s="71"/>
    </row>
    <row r="314" customFormat="false" ht="14.25" hidden="false" customHeight="false" outlineLevel="0" collapsed="false">
      <c r="A314" s="42" t="n">
        <v>14111</v>
      </c>
      <c r="B314" s="43" t="s">
        <v>315</v>
      </c>
      <c r="C314" s="68"/>
      <c r="D314" s="69"/>
      <c r="E314" s="70"/>
      <c r="F314" s="69"/>
      <c r="G314" s="70"/>
      <c r="H314" s="69"/>
      <c r="I314" s="70"/>
      <c r="J314" s="69"/>
      <c r="K314" s="70"/>
      <c r="L314" s="69"/>
      <c r="M314" s="70"/>
      <c r="N314" s="69"/>
      <c r="O314" s="70"/>
      <c r="P314" s="69"/>
      <c r="Q314" s="70"/>
      <c r="R314" s="69"/>
      <c r="S314" s="70"/>
      <c r="T314" s="69"/>
      <c r="U314" s="70"/>
      <c r="V314" s="69"/>
      <c r="W314" s="70"/>
      <c r="X314" s="69"/>
      <c r="Y314" s="70"/>
      <c r="Z314" s="69"/>
      <c r="AA314" s="70"/>
      <c r="AB314" s="69"/>
      <c r="AC314" s="70"/>
      <c r="AD314" s="69"/>
      <c r="AE314" s="70"/>
      <c r="AF314" s="69"/>
      <c r="AG314" s="70"/>
      <c r="AH314" s="69"/>
      <c r="AI314" s="70"/>
      <c r="AJ314" s="69"/>
      <c r="AK314" s="70"/>
      <c r="AL314" s="69"/>
      <c r="AM314" s="70"/>
      <c r="AN314" s="69"/>
      <c r="AO314" s="71"/>
    </row>
    <row r="315" customFormat="false" ht="14.25" hidden="false" customHeight="false" outlineLevel="0" collapsed="false">
      <c r="A315" s="42" t="n">
        <v>14112</v>
      </c>
      <c r="B315" s="43" t="s">
        <v>316</v>
      </c>
      <c r="C315" s="68"/>
      <c r="D315" s="69"/>
      <c r="E315" s="70"/>
      <c r="F315" s="69"/>
      <c r="G315" s="70"/>
      <c r="H315" s="69"/>
      <c r="I315" s="70"/>
      <c r="J315" s="69"/>
      <c r="K315" s="70"/>
      <c r="L315" s="69"/>
      <c r="M315" s="70"/>
      <c r="N315" s="69"/>
      <c r="O315" s="70"/>
      <c r="P315" s="69"/>
      <c r="Q315" s="70"/>
      <c r="R315" s="69"/>
      <c r="S315" s="70"/>
      <c r="T315" s="69"/>
      <c r="U315" s="70"/>
      <c r="V315" s="69"/>
      <c r="W315" s="70"/>
      <c r="X315" s="69"/>
      <c r="Y315" s="70"/>
      <c r="Z315" s="69"/>
      <c r="AA315" s="70"/>
      <c r="AB315" s="69"/>
      <c r="AC315" s="70"/>
      <c r="AD315" s="69"/>
      <c r="AE315" s="70"/>
      <c r="AF315" s="69"/>
      <c r="AG315" s="70"/>
      <c r="AH315" s="69"/>
      <c r="AI315" s="70"/>
      <c r="AJ315" s="69"/>
      <c r="AK315" s="70"/>
      <c r="AL315" s="69"/>
      <c r="AM315" s="70"/>
      <c r="AN315" s="69"/>
      <c r="AO315" s="71"/>
    </row>
    <row r="316" customFormat="false" ht="14.25" hidden="false" customHeight="false" outlineLevel="0" collapsed="false">
      <c r="A316" s="42" t="n">
        <v>14113</v>
      </c>
      <c r="B316" s="43" t="s">
        <v>317</v>
      </c>
      <c r="C316" s="68"/>
      <c r="D316" s="69"/>
      <c r="E316" s="70"/>
      <c r="F316" s="69"/>
      <c r="G316" s="70"/>
      <c r="H316" s="69"/>
      <c r="I316" s="70"/>
      <c r="J316" s="69"/>
      <c r="K316" s="70"/>
      <c r="L316" s="69"/>
      <c r="M316" s="70"/>
      <c r="N316" s="69"/>
      <c r="O316" s="70"/>
      <c r="P316" s="69"/>
      <c r="Q316" s="70"/>
      <c r="R316" s="69"/>
      <c r="S316" s="70"/>
      <c r="T316" s="69"/>
      <c r="U316" s="70"/>
      <c r="V316" s="69"/>
      <c r="W316" s="70"/>
      <c r="X316" s="69"/>
      <c r="Y316" s="70"/>
      <c r="Z316" s="69"/>
      <c r="AA316" s="70"/>
      <c r="AB316" s="69"/>
      <c r="AC316" s="70"/>
      <c r="AD316" s="69"/>
      <c r="AE316" s="70"/>
      <c r="AF316" s="69"/>
      <c r="AG316" s="70"/>
      <c r="AH316" s="69"/>
      <c r="AI316" s="70"/>
      <c r="AJ316" s="69"/>
      <c r="AK316" s="70"/>
      <c r="AL316" s="69"/>
      <c r="AM316" s="70"/>
      <c r="AN316" s="69"/>
      <c r="AO316" s="71"/>
    </row>
    <row r="317" customFormat="false" ht="14.25" hidden="false" customHeight="false" outlineLevel="0" collapsed="false">
      <c r="A317" s="42" t="n">
        <v>14114</v>
      </c>
      <c r="B317" s="43" t="s">
        <v>318</v>
      </c>
      <c r="C317" s="68"/>
      <c r="D317" s="69"/>
      <c r="E317" s="70"/>
      <c r="F317" s="69"/>
      <c r="G317" s="70"/>
      <c r="H317" s="69"/>
      <c r="I317" s="70"/>
      <c r="J317" s="69"/>
      <c r="K317" s="70"/>
      <c r="L317" s="69"/>
      <c r="M317" s="70"/>
      <c r="N317" s="69"/>
      <c r="O317" s="70"/>
      <c r="P317" s="69"/>
      <c r="Q317" s="70"/>
      <c r="R317" s="69"/>
      <c r="S317" s="70"/>
      <c r="T317" s="69"/>
      <c r="U317" s="70"/>
      <c r="V317" s="69"/>
      <c r="W317" s="70"/>
      <c r="X317" s="69"/>
      <c r="Y317" s="70"/>
      <c r="Z317" s="69"/>
      <c r="AA317" s="70"/>
      <c r="AB317" s="69"/>
      <c r="AC317" s="70"/>
      <c r="AD317" s="69"/>
      <c r="AE317" s="70"/>
      <c r="AF317" s="69"/>
      <c r="AG317" s="70"/>
      <c r="AH317" s="69"/>
      <c r="AI317" s="70"/>
      <c r="AJ317" s="69"/>
      <c r="AK317" s="70"/>
      <c r="AL317" s="69"/>
      <c r="AM317" s="70"/>
      <c r="AN317" s="69"/>
      <c r="AO317" s="71"/>
    </row>
    <row r="318" customFormat="false" ht="14.25" hidden="false" customHeight="false" outlineLevel="0" collapsed="false">
      <c r="A318" s="42" t="n">
        <v>14115</v>
      </c>
      <c r="B318" s="43" t="s">
        <v>319</v>
      </c>
      <c r="C318" s="68"/>
      <c r="D318" s="69"/>
      <c r="E318" s="70"/>
      <c r="F318" s="69"/>
      <c r="G318" s="70"/>
      <c r="H318" s="69"/>
      <c r="I318" s="70"/>
      <c r="J318" s="69"/>
      <c r="K318" s="70"/>
      <c r="L318" s="69"/>
      <c r="M318" s="70"/>
      <c r="N318" s="69"/>
      <c r="O318" s="70"/>
      <c r="P318" s="69"/>
      <c r="Q318" s="70"/>
      <c r="R318" s="69"/>
      <c r="S318" s="70"/>
      <c r="T318" s="69"/>
      <c r="U318" s="70"/>
      <c r="V318" s="69"/>
      <c r="W318" s="70"/>
      <c r="X318" s="69"/>
      <c r="Y318" s="70"/>
      <c r="Z318" s="69"/>
      <c r="AA318" s="70"/>
      <c r="AB318" s="69"/>
      <c r="AC318" s="70"/>
      <c r="AD318" s="69"/>
      <c r="AE318" s="70"/>
      <c r="AF318" s="69"/>
      <c r="AG318" s="70"/>
      <c r="AH318" s="69"/>
      <c r="AI318" s="70"/>
      <c r="AJ318" s="69"/>
      <c r="AK318" s="70"/>
      <c r="AL318" s="69"/>
      <c r="AM318" s="70"/>
      <c r="AN318" s="69"/>
      <c r="AO318" s="71"/>
    </row>
    <row r="319" customFormat="false" ht="14.25" hidden="false" customHeight="false" outlineLevel="0" collapsed="false">
      <c r="A319" s="42" t="n">
        <v>14116</v>
      </c>
      <c r="B319" s="43" t="s">
        <v>320</v>
      </c>
      <c r="C319" s="68"/>
      <c r="D319" s="69"/>
      <c r="E319" s="70"/>
      <c r="F319" s="69"/>
      <c r="G319" s="70"/>
      <c r="H319" s="69"/>
      <c r="I319" s="70"/>
      <c r="J319" s="69"/>
      <c r="K319" s="70"/>
      <c r="L319" s="69"/>
      <c r="M319" s="70"/>
      <c r="N319" s="69"/>
      <c r="O319" s="70"/>
      <c r="P319" s="69"/>
      <c r="Q319" s="70"/>
      <c r="R319" s="69"/>
      <c r="S319" s="70"/>
      <c r="T319" s="69"/>
      <c r="U319" s="70"/>
      <c r="V319" s="69"/>
      <c r="W319" s="70"/>
      <c r="X319" s="69"/>
      <c r="Y319" s="70"/>
      <c r="Z319" s="69"/>
      <c r="AA319" s="70"/>
      <c r="AB319" s="69"/>
      <c r="AC319" s="70"/>
      <c r="AD319" s="69"/>
      <c r="AE319" s="70"/>
      <c r="AF319" s="69"/>
      <c r="AG319" s="70"/>
      <c r="AH319" s="69"/>
      <c r="AI319" s="70"/>
      <c r="AJ319" s="69"/>
      <c r="AK319" s="70"/>
      <c r="AL319" s="69"/>
      <c r="AM319" s="70"/>
      <c r="AN319" s="69"/>
      <c r="AO319" s="71"/>
    </row>
    <row r="320" customFormat="false" ht="14.25" hidden="false" customHeight="false" outlineLevel="0" collapsed="false">
      <c r="A320" s="42" t="n">
        <v>14117</v>
      </c>
      <c r="B320" s="43" t="s">
        <v>321</v>
      </c>
      <c r="C320" s="68"/>
      <c r="D320" s="69"/>
      <c r="E320" s="70"/>
      <c r="F320" s="69"/>
      <c r="G320" s="70"/>
      <c r="H320" s="69"/>
      <c r="I320" s="70"/>
      <c r="J320" s="69"/>
      <c r="K320" s="70"/>
      <c r="L320" s="69"/>
      <c r="M320" s="70"/>
      <c r="N320" s="69"/>
      <c r="O320" s="70"/>
      <c r="P320" s="69"/>
      <c r="Q320" s="70"/>
      <c r="R320" s="69"/>
      <c r="S320" s="70"/>
      <c r="T320" s="69"/>
      <c r="U320" s="70"/>
      <c r="V320" s="69"/>
      <c r="W320" s="70"/>
      <c r="X320" s="69"/>
      <c r="Y320" s="70"/>
      <c r="Z320" s="69"/>
      <c r="AA320" s="70"/>
      <c r="AB320" s="69"/>
      <c r="AC320" s="70"/>
      <c r="AD320" s="69"/>
      <c r="AE320" s="70"/>
      <c r="AF320" s="69"/>
      <c r="AG320" s="70"/>
      <c r="AH320" s="69"/>
      <c r="AI320" s="70"/>
      <c r="AJ320" s="69"/>
      <c r="AK320" s="70"/>
      <c r="AL320" s="69"/>
      <c r="AM320" s="70"/>
      <c r="AN320" s="69"/>
      <c r="AO320" s="71"/>
    </row>
    <row r="321" customFormat="false" ht="14.25" hidden="false" customHeight="false" outlineLevel="0" collapsed="false">
      <c r="A321" s="42" t="n">
        <v>14118</v>
      </c>
      <c r="B321" s="43" t="s">
        <v>322</v>
      </c>
      <c r="C321" s="68"/>
      <c r="D321" s="69"/>
      <c r="E321" s="70"/>
      <c r="F321" s="69"/>
      <c r="G321" s="70"/>
      <c r="H321" s="69"/>
      <c r="I321" s="70"/>
      <c r="J321" s="69"/>
      <c r="K321" s="70"/>
      <c r="L321" s="69"/>
      <c r="M321" s="70"/>
      <c r="N321" s="69"/>
      <c r="O321" s="70"/>
      <c r="P321" s="69"/>
      <c r="Q321" s="70"/>
      <c r="R321" s="69"/>
      <c r="S321" s="70"/>
      <c r="T321" s="69"/>
      <c r="U321" s="70"/>
      <c r="V321" s="69"/>
      <c r="W321" s="70"/>
      <c r="X321" s="69"/>
      <c r="Y321" s="70"/>
      <c r="Z321" s="69"/>
      <c r="AA321" s="70"/>
      <c r="AB321" s="69"/>
      <c r="AC321" s="70"/>
      <c r="AD321" s="69"/>
      <c r="AE321" s="70"/>
      <c r="AF321" s="69"/>
      <c r="AG321" s="70"/>
      <c r="AH321" s="69"/>
      <c r="AI321" s="70"/>
      <c r="AJ321" s="69"/>
      <c r="AK321" s="70"/>
      <c r="AL321" s="69"/>
      <c r="AM321" s="70"/>
      <c r="AN321" s="69"/>
      <c r="AO321" s="71"/>
    </row>
    <row r="322" customFormat="false" ht="14.25" hidden="false" customHeight="false" outlineLevel="0" collapsed="false">
      <c r="A322" s="42" t="n">
        <v>14120</v>
      </c>
      <c r="B322" s="43" t="s">
        <v>323</v>
      </c>
      <c r="C322" s="68"/>
      <c r="D322" s="69"/>
      <c r="E322" s="70"/>
      <c r="F322" s="69"/>
      <c r="G322" s="70"/>
      <c r="H322" s="69"/>
      <c r="I322" s="70"/>
      <c r="J322" s="69"/>
      <c r="K322" s="70"/>
      <c r="L322" s="69"/>
      <c r="M322" s="70"/>
      <c r="N322" s="69"/>
      <c r="O322" s="70"/>
      <c r="P322" s="69"/>
      <c r="Q322" s="70"/>
      <c r="R322" s="69"/>
      <c r="S322" s="70"/>
      <c r="T322" s="69"/>
      <c r="U322" s="70"/>
      <c r="V322" s="69"/>
      <c r="W322" s="70"/>
      <c r="X322" s="69"/>
      <c r="Y322" s="70"/>
      <c r="Z322" s="69"/>
      <c r="AA322" s="70"/>
      <c r="AB322" s="69"/>
      <c r="AC322" s="70"/>
      <c r="AD322" s="69"/>
      <c r="AE322" s="70"/>
      <c r="AF322" s="69"/>
      <c r="AG322" s="70"/>
      <c r="AH322" s="69"/>
      <c r="AI322" s="70"/>
      <c r="AJ322" s="69"/>
      <c r="AK322" s="70"/>
      <c r="AL322" s="69"/>
      <c r="AM322" s="70"/>
      <c r="AN322" s="69"/>
      <c r="AO322" s="71"/>
    </row>
    <row r="323" customFormat="false" ht="14.25" hidden="false" customHeight="false" outlineLevel="0" collapsed="false">
      <c r="A323" s="42" t="n">
        <v>14121</v>
      </c>
      <c r="B323" s="43" t="s">
        <v>324</v>
      </c>
      <c r="C323" s="68"/>
      <c r="D323" s="69"/>
      <c r="E323" s="70"/>
      <c r="F323" s="69"/>
      <c r="G323" s="70"/>
      <c r="H323" s="69"/>
      <c r="I323" s="70"/>
      <c r="J323" s="69"/>
      <c r="K323" s="70"/>
      <c r="L323" s="69"/>
      <c r="M323" s="70"/>
      <c r="N323" s="69"/>
      <c r="O323" s="70"/>
      <c r="P323" s="69"/>
      <c r="Q323" s="70"/>
      <c r="R323" s="69"/>
      <c r="S323" s="70"/>
      <c r="T323" s="69"/>
      <c r="U323" s="70"/>
      <c r="V323" s="69"/>
      <c r="W323" s="70"/>
      <c r="X323" s="69"/>
      <c r="Y323" s="70"/>
      <c r="Z323" s="69"/>
      <c r="AA323" s="70"/>
      <c r="AB323" s="69"/>
      <c r="AC323" s="70"/>
      <c r="AD323" s="69"/>
      <c r="AE323" s="70"/>
      <c r="AF323" s="69"/>
      <c r="AG323" s="70"/>
      <c r="AH323" s="69"/>
      <c r="AI323" s="70"/>
      <c r="AJ323" s="69"/>
      <c r="AK323" s="70"/>
      <c r="AL323" s="69"/>
      <c r="AM323" s="70"/>
      <c r="AN323" s="69"/>
      <c r="AO323" s="71"/>
    </row>
    <row r="324" customFormat="false" ht="14.25" hidden="false" customHeight="false" outlineLevel="0" collapsed="false">
      <c r="A324" s="42" t="n">
        <v>14122</v>
      </c>
      <c r="B324" s="43" t="s">
        <v>325</v>
      </c>
      <c r="C324" s="68"/>
      <c r="D324" s="69"/>
      <c r="E324" s="70"/>
      <c r="F324" s="69"/>
      <c r="G324" s="70"/>
      <c r="H324" s="69"/>
      <c r="I324" s="70"/>
      <c r="J324" s="69"/>
      <c r="K324" s="70"/>
      <c r="L324" s="69"/>
      <c r="M324" s="70"/>
      <c r="N324" s="69"/>
      <c r="O324" s="70"/>
      <c r="P324" s="69"/>
      <c r="Q324" s="70"/>
      <c r="R324" s="69"/>
      <c r="S324" s="70"/>
      <c r="T324" s="69"/>
      <c r="U324" s="70"/>
      <c r="V324" s="69"/>
      <c r="W324" s="70"/>
      <c r="X324" s="69"/>
      <c r="Y324" s="70"/>
      <c r="Z324" s="69"/>
      <c r="AA324" s="70"/>
      <c r="AB324" s="69"/>
      <c r="AC324" s="70"/>
      <c r="AD324" s="69"/>
      <c r="AE324" s="70"/>
      <c r="AF324" s="69"/>
      <c r="AG324" s="70"/>
      <c r="AH324" s="69"/>
      <c r="AI324" s="70"/>
      <c r="AJ324" s="69"/>
      <c r="AK324" s="70"/>
      <c r="AL324" s="69"/>
      <c r="AM324" s="70"/>
      <c r="AN324" s="69"/>
      <c r="AO324" s="71"/>
    </row>
    <row r="325" customFormat="false" ht="14.25" hidden="false" customHeight="false" outlineLevel="0" collapsed="false">
      <c r="A325" s="42" t="n">
        <v>14123</v>
      </c>
      <c r="B325" s="43" t="s">
        <v>326</v>
      </c>
      <c r="C325" s="68"/>
      <c r="D325" s="69"/>
      <c r="E325" s="70"/>
      <c r="F325" s="69"/>
      <c r="G325" s="70"/>
      <c r="H325" s="69"/>
      <c r="I325" s="70"/>
      <c r="J325" s="69"/>
      <c r="K325" s="70"/>
      <c r="L325" s="69"/>
      <c r="M325" s="70"/>
      <c r="N325" s="69"/>
      <c r="O325" s="70"/>
      <c r="P325" s="69"/>
      <c r="Q325" s="70"/>
      <c r="R325" s="69"/>
      <c r="S325" s="70"/>
      <c r="T325" s="69"/>
      <c r="U325" s="70"/>
      <c r="V325" s="69"/>
      <c r="W325" s="70"/>
      <c r="X325" s="69"/>
      <c r="Y325" s="70"/>
      <c r="Z325" s="69"/>
      <c r="AA325" s="70"/>
      <c r="AB325" s="69"/>
      <c r="AC325" s="70"/>
      <c r="AD325" s="69"/>
      <c r="AE325" s="70"/>
      <c r="AF325" s="69"/>
      <c r="AG325" s="70"/>
      <c r="AH325" s="69"/>
      <c r="AI325" s="70"/>
      <c r="AJ325" s="69"/>
      <c r="AK325" s="70"/>
      <c r="AL325" s="69"/>
      <c r="AM325" s="70"/>
      <c r="AN325" s="69"/>
      <c r="AO325" s="71"/>
    </row>
    <row r="326" customFormat="false" ht="14.25" hidden="false" customHeight="false" outlineLevel="0" collapsed="false">
      <c r="A326" s="42" t="n">
        <v>14124</v>
      </c>
      <c r="B326" s="43" t="s">
        <v>327</v>
      </c>
      <c r="C326" s="68"/>
      <c r="D326" s="69"/>
      <c r="E326" s="70"/>
      <c r="F326" s="69"/>
      <c r="G326" s="70"/>
      <c r="H326" s="69"/>
      <c r="I326" s="70"/>
      <c r="J326" s="69"/>
      <c r="K326" s="70"/>
      <c r="L326" s="69"/>
      <c r="M326" s="70"/>
      <c r="N326" s="69"/>
      <c r="O326" s="70"/>
      <c r="P326" s="69"/>
      <c r="Q326" s="70"/>
      <c r="R326" s="69"/>
      <c r="S326" s="70"/>
      <c r="T326" s="69"/>
      <c r="U326" s="70"/>
      <c r="V326" s="69"/>
      <c r="W326" s="70"/>
      <c r="X326" s="69"/>
      <c r="Y326" s="70"/>
      <c r="Z326" s="69"/>
      <c r="AA326" s="70"/>
      <c r="AB326" s="69"/>
      <c r="AC326" s="70"/>
      <c r="AD326" s="69"/>
      <c r="AE326" s="70"/>
      <c r="AF326" s="69"/>
      <c r="AG326" s="70"/>
      <c r="AH326" s="69"/>
      <c r="AI326" s="70"/>
      <c r="AJ326" s="69"/>
      <c r="AK326" s="70"/>
      <c r="AL326" s="69"/>
      <c r="AM326" s="70"/>
      <c r="AN326" s="69"/>
      <c r="AO326" s="71"/>
    </row>
    <row r="327" customFormat="false" ht="14.25" hidden="false" customHeight="false" outlineLevel="0" collapsed="false">
      <c r="A327" s="42" t="n">
        <v>14125</v>
      </c>
      <c r="B327" s="43" t="s">
        <v>328</v>
      </c>
      <c r="C327" s="68"/>
      <c r="D327" s="69"/>
      <c r="E327" s="70"/>
      <c r="F327" s="69"/>
      <c r="G327" s="70"/>
      <c r="H327" s="69"/>
      <c r="I327" s="70"/>
      <c r="J327" s="69"/>
      <c r="K327" s="70"/>
      <c r="L327" s="69"/>
      <c r="M327" s="70"/>
      <c r="N327" s="69"/>
      <c r="O327" s="70"/>
      <c r="P327" s="69"/>
      <c r="Q327" s="70"/>
      <c r="R327" s="69"/>
      <c r="S327" s="70"/>
      <c r="T327" s="69"/>
      <c r="U327" s="70"/>
      <c r="V327" s="69"/>
      <c r="W327" s="70"/>
      <c r="X327" s="69"/>
      <c r="Y327" s="70"/>
      <c r="Z327" s="69"/>
      <c r="AA327" s="70"/>
      <c r="AB327" s="69"/>
      <c r="AC327" s="70"/>
      <c r="AD327" s="69"/>
      <c r="AE327" s="70"/>
      <c r="AF327" s="69"/>
      <c r="AG327" s="70"/>
      <c r="AH327" s="69"/>
      <c r="AI327" s="70"/>
      <c r="AJ327" s="69"/>
      <c r="AK327" s="70"/>
      <c r="AL327" s="69"/>
      <c r="AM327" s="70"/>
      <c r="AN327" s="69"/>
      <c r="AO327" s="71"/>
    </row>
    <row r="328" customFormat="false" ht="14.25" hidden="false" customHeight="false" outlineLevel="0" collapsed="false">
      <c r="A328" s="42" t="n">
        <v>14126</v>
      </c>
      <c r="B328" s="43" t="s">
        <v>329</v>
      </c>
      <c r="C328" s="68"/>
      <c r="D328" s="69"/>
      <c r="E328" s="70"/>
      <c r="F328" s="69"/>
      <c r="G328" s="70"/>
      <c r="H328" s="69"/>
      <c r="I328" s="70"/>
      <c r="J328" s="69"/>
      <c r="K328" s="70"/>
      <c r="L328" s="69"/>
      <c r="M328" s="70"/>
      <c r="N328" s="69"/>
      <c r="O328" s="70"/>
      <c r="P328" s="69"/>
      <c r="Q328" s="70"/>
      <c r="R328" s="69"/>
      <c r="S328" s="70"/>
      <c r="T328" s="69"/>
      <c r="U328" s="70"/>
      <c r="V328" s="69"/>
      <c r="W328" s="70"/>
      <c r="X328" s="69"/>
      <c r="Y328" s="70"/>
      <c r="Z328" s="69"/>
      <c r="AA328" s="70"/>
      <c r="AB328" s="69"/>
      <c r="AC328" s="70"/>
      <c r="AD328" s="69"/>
      <c r="AE328" s="70"/>
      <c r="AF328" s="69"/>
      <c r="AG328" s="70"/>
      <c r="AH328" s="69"/>
      <c r="AI328" s="70"/>
      <c r="AJ328" s="69"/>
      <c r="AK328" s="70"/>
      <c r="AL328" s="69"/>
      <c r="AM328" s="70"/>
      <c r="AN328" s="69"/>
      <c r="AO328" s="71"/>
    </row>
    <row r="329" customFormat="false" ht="14.25" hidden="false" customHeight="false" outlineLevel="0" collapsed="false">
      <c r="A329" s="42" t="n">
        <v>14127</v>
      </c>
      <c r="B329" s="43" t="s">
        <v>330</v>
      </c>
      <c r="C329" s="68"/>
      <c r="D329" s="69"/>
      <c r="E329" s="70"/>
      <c r="F329" s="69"/>
      <c r="G329" s="70"/>
      <c r="H329" s="69"/>
      <c r="I329" s="70"/>
      <c r="J329" s="69"/>
      <c r="K329" s="70"/>
      <c r="L329" s="69"/>
      <c r="M329" s="70"/>
      <c r="N329" s="69"/>
      <c r="O329" s="70"/>
      <c r="P329" s="69"/>
      <c r="Q329" s="70"/>
      <c r="R329" s="69"/>
      <c r="S329" s="70"/>
      <c r="T329" s="69"/>
      <c r="U329" s="70"/>
      <c r="V329" s="69"/>
      <c r="W329" s="70"/>
      <c r="X329" s="69"/>
      <c r="Y329" s="70"/>
      <c r="Z329" s="69"/>
      <c r="AA329" s="70"/>
      <c r="AB329" s="69"/>
      <c r="AC329" s="70"/>
      <c r="AD329" s="69"/>
      <c r="AE329" s="70"/>
      <c r="AF329" s="69"/>
      <c r="AG329" s="70"/>
      <c r="AH329" s="69"/>
      <c r="AI329" s="70"/>
      <c r="AJ329" s="69"/>
      <c r="AK329" s="70"/>
      <c r="AL329" s="69"/>
      <c r="AM329" s="70"/>
      <c r="AN329" s="69"/>
      <c r="AO329" s="71"/>
    </row>
    <row r="330" customFormat="false" ht="14.25" hidden="false" customHeight="false" outlineLevel="0" collapsed="false">
      <c r="A330" s="42" t="n">
        <v>14128</v>
      </c>
      <c r="B330" s="43" t="s">
        <v>331</v>
      </c>
      <c r="C330" s="68"/>
      <c r="D330" s="69"/>
      <c r="E330" s="70"/>
      <c r="F330" s="69"/>
      <c r="G330" s="70"/>
      <c r="H330" s="69"/>
      <c r="I330" s="70"/>
      <c r="J330" s="69"/>
      <c r="K330" s="70"/>
      <c r="L330" s="69"/>
      <c r="M330" s="70"/>
      <c r="N330" s="69"/>
      <c r="O330" s="70"/>
      <c r="P330" s="69"/>
      <c r="Q330" s="70"/>
      <c r="R330" s="69"/>
      <c r="S330" s="70"/>
      <c r="T330" s="69"/>
      <c r="U330" s="70"/>
      <c r="V330" s="69"/>
      <c r="W330" s="70"/>
      <c r="X330" s="69"/>
      <c r="Y330" s="70"/>
      <c r="Z330" s="69"/>
      <c r="AA330" s="70"/>
      <c r="AB330" s="69"/>
      <c r="AC330" s="70"/>
      <c r="AD330" s="69"/>
      <c r="AE330" s="70"/>
      <c r="AF330" s="69"/>
      <c r="AG330" s="70"/>
      <c r="AH330" s="69"/>
      <c r="AI330" s="70"/>
      <c r="AJ330" s="69"/>
      <c r="AK330" s="70"/>
      <c r="AL330" s="69"/>
      <c r="AM330" s="70"/>
      <c r="AN330" s="69"/>
      <c r="AO330" s="71"/>
    </row>
    <row r="331" customFormat="false" ht="14.25" hidden="false" customHeight="false" outlineLevel="0" collapsed="false">
      <c r="A331" s="42" t="n">
        <v>14129</v>
      </c>
      <c r="B331" s="43" t="s">
        <v>332</v>
      </c>
      <c r="C331" s="68"/>
      <c r="D331" s="69"/>
      <c r="E331" s="70"/>
      <c r="F331" s="69"/>
      <c r="G331" s="70"/>
      <c r="H331" s="69"/>
      <c r="I331" s="70"/>
      <c r="J331" s="69"/>
      <c r="K331" s="70"/>
      <c r="L331" s="69"/>
      <c r="M331" s="70"/>
      <c r="N331" s="69"/>
      <c r="O331" s="70"/>
      <c r="P331" s="69"/>
      <c r="Q331" s="70"/>
      <c r="R331" s="69"/>
      <c r="S331" s="70"/>
      <c r="T331" s="69"/>
      <c r="U331" s="70"/>
      <c r="V331" s="69"/>
      <c r="W331" s="70"/>
      <c r="X331" s="69"/>
      <c r="Y331" s="70"/>
      <c r="Z331" s="69"/>
      <c r="AA331" s="70"/>
      <c r="AB331" s="69"/>
      <c r="AC331" s="70"/>
      <c r="AD331" s="69"/>
      <c r="AE331" s="70"/>
      <c r="AF331" s="69"/>
      <c r="AG331" s="70"/>
      <c r="AH331" s="69"/>
      <c r="AI331" s="70"/>
      <c r="AJ331" s="69"/>
      <c r="AK331" s="70"/>
      <c r="AL331" s="69"/>
      <c r="AM331" s="70"/>
      <c r="AN331" s="69"/>
      <c r="AO331" s="71"/>
    </row>
    <row r="332" customFormat="false" ht="14.25" hidden="false" customHeight="false" outlineLevel="0" collapsed="false">
      <c r="A332" s="42" t="n">
        <v>14131</v>
      </c>
      <c r="B332" s="43" t="s">
        <v>333</v>
      </c>
      <c r="C332" s="68"/>
      <c r="D332" s="69"/>
      <c r="E332" s="70"/>
      <c r="F332" s="69"/>
      <c r="G332" s="70"/>
      <c r="H332" s="69"/>
      <c r="I332" s="70"/>
      <c r="J332" s="69"/>
      <c r="K332" s="70"/>
      <c r="L332" s="69"/>
      <c r="M332" s="70"/>
      <c r="N332" s="69"/>
      <c r="O332" s="70"/>
      <c r="P332" s="69"/>
      <c r="Q332" s="70"/>
      <c r="R332" s="69"/>
      <c r="S332" s="70"/>
      <c r="T332" s="69"/>
      <c r="U332" s="70"/>
      <c r="V332" s="69"/>
      <c r="W332" s="70"/>
      <c r="X332" s="69"/>
      <c r="Y332" s="70"/>
      <c r="Z332" s="69"/>
      <c r="AA332" s="70"/>
      <c r="AB332" s="69"/>
      <c r="AC332" s="70"/>
      <c r="AD332" s="69"/>
      <c r="AE332" s="70"/>
      <c r="AF332" s="69"/>
      <c r="AG332" s="70"/>
      <c r="AH332" s="69"/>
      <c r="AI332" s="70"/>
      <c r="AJ332" s="69"/>
      <c r="AK332" s="70"/>
      <c r="AL332" s="69"/>
      <c r="AM332" s="70"/>
      <c r="AN332" s="69"/>
      <c r="AO332" s="71"/>
    </row>
    <row r="333" customFormat="false" ht="14.25" hidden="false" customHeight="false" outlineLevel="0" collapsed="false">
      <c r="A333" s="42" t="n">
        <v>14132</v>
      </c>
      <c r="B333" s="43" t="s">
        <v>334</v>
      </c>
      <c r="C333" s="68"/>
      <c r="D333" s="69"/>
      <c r="E333" s="70"/>
      <c r="F333" s="69"/>
      <c r="G333" s="70"/>
      <c r="H333" s="69"/>
      <c r="I333" s="70"/>
      <c r="J333" s="69"/>
      <c r="K333" s="70"/>
      <c r="L333" s="69"/>
      <c r="M333" s="70"/>
      <c r="N333" s="69"/>
      <c r="O333" s="70"/>
      <c r="P333" s="69"/>
      <c r="Q333" s="70"/>
      <c r="R333" s="69"/>
      <c r="S333" s="70"/>
      <c r="T333" s="69"/>
      <c r="U333" s="70"/>
      <c r="V333" s="69"/>
      <c r="W333" s="70"/>
      <c r="X333" s="69"/>
      <c r="Y333" s="70"/>
      <c r="Z333" s="69"/>
      <c r="AA333" s="70"/>
      <c r="AB333" s="69"/>
      <c r="AC333" s="70"/>
      <c r="AD333" s="69"/>
      <c r="AE333" s="70"/>
      <c r="AF333" s="69"/>
      <c r="AG333" s="70"/>
      <c r="AH333" s="69"/>
      <c r="AI333" s="70"/>
      <c r="AJ333" s="69"/>
      <c r="AK333" s="70"/>
      <c r="AL333" s="69"/>
      <c r="AM333" s="70"/>
      <c r="AN333" s="69"/>
      <c r="AO333" s="71"/>
    </row>
    <row r="334" customFormat="false" ht="14.25" hidden="false" customHeight="false" outlineLevel="0" collapsed="false">
      <c r="A334" s="42" t="n">
        <v>14133</v>
      </c>
      <c r="B334" s="43" t="s">
        <v>335</v>
      </c>
      <c r="C334" s="68"/>
      <c r="D334" s="69"/>
      <c r="E334" s="70"/>
      <c r="F334" s="69"/>
      <c r="G334" s="70"/>
      <c r="H334" s="69"/>
      <c r="I334" s="70"/>
      <c r="J334" s="69"/>
      <c r="K334" s="70"/>
      <c r="L334" s="69"/>
      <c r="M334" s="70"/>
      <c r="N334" s="69"/>
      <c r="O334" s="70"/>
      <c r="P334" s="69"/>
      <c r="Q334" s="70"/>
      <c r="R334" s="69"/>
      <c r="S334" s="70"/>
      <c r="T334" s="69"/>
      <c r="U334" s="70"/>
      <c r="V334" s="69"/>
      <c r="W334" s="70"/>
      <c r="X334" s="69"/>
      <c r="Y334" s="70"/>
      <c r="Z334" s="69"/>
      <c r="AA334" s="70"/>
      <c r="AB334" s="69"/>
      <c r="AC334" s="70"/>
      <c r="AD334" s="69"/>
      <c r="AE334" s="70"/>
      <c r="AF334" s="69"/>
      <c r="AG334" s="70"/>
      <c r="AH334" s="69"/>
      <c r="AI334" s="70"/>
      <c r="AJ334" s="69"/>
      <c r="AK334" s="70"/>
      <c r="AL334" s="69"/>
      <c r="AM334" s="70"/>
      <c r="AN334" s="69"/>
      <c r="AO334" s="71"/>
    </row>
    <row r="335" customFormat="false" ht="14.25" hidden="false" customHeight="false" outlineLevel="0" collapsed="false">
      <c r="A335" s="42" t="n">
        <v>14134</v>
      </c>
      <c r="B335" s="43" t="s">
        <v>336</v>
      </c>
      <c r="C335" s="68"/>
      <c r="D335" s="69"/>
      <c r="E335" s="70"/>
      <c r="F335" s="69"/>
      <c r="G335" s="70"/>
      <c r="H335" s="69"/>
      <c r="I335" s="70"/>
      <c r="J335" s="69"/>
      <c r="K335" s="70"/>
      <c r="L335" s="69"/>
      <c r="M335" s="70"/>
      <c r="N335" s="69"/>
      <c r="O335" s="70"/>
      <c r="P335" s="69"/>
      <c r="Q335" s="70"/>
      <c r="R335" s="69"/>
      <c r="S335" s="70"/>
      <c r="T335" s="69"/>
      <c r="U335" s="70"/>
      <c r="V335" s="69"/>
      <c r="W335" s="70"/>
      <c r="X335" s="69"/>
      <c r="Y335" s="70"/>
      <c r="Z335" s="69"/>
      <c r="AA335" s="70"/>
      <c r="AB335" s="69"/>
      <c r="AC335" s="70"/>
      <c r="AD335" s="69"/>
      <c r="AE335" s="70"/>
      <c r="AF335" s="69"/>
      <c r="AG335" s="70"/>
      <c r="AH335" s="69"/>
      <c r="AI335" s="70"/>
      <c r="AJ335" s="69"/>
      <c r="AK335" s="70"/>
      <c r="AL335" s="69"/>
      <c r="AM335" s="70"/>
      <c r="AN335" s="69"/>
      <c r="AO335" s="71"/>
    </row>
    <row r="336" customFormat="false" ht="14.25" hidden="false" customHeight="false" outlineLevel="0" collapsed="false">
      <c r="A336" s="42" t="n">
        <v>14135</v>
      </c>
      <c r="B336" s="43" t="s">
        <v>337</v>
      </c>
      <c r="C336" s="68"/>
      <c r="D336" s="69"/>
      <c r="E336" s="70"/>
      <c r="F336" s="69"/>
      <c r="G336" s="70"/>
      <c r="H336" s="69"/>
      <c r="I336" s="70"/>
      <c r="J336" s="69"/>
      <c r="K336" s="70"/>
      <c r="L336" s="69"/>
      <c r="M336" s="70"/>
      <c r="N336" s="69"/>
      <c r="O336" s="70"/>
      <c r="P336" s="69"/>
      <c r="Q336" s="70"/>
      <c r="R336" s="69"/>
      <c r="S336" s="70"/>
      <c r="T336" s="69"/>
      <c r="U336" s="70"/>
      <c r="V336" s="69"/>
      <c r="W336" s="70"/>
      <c r="X336" s="69"/>
      <c r="Y336" s="70"/>
      <c r="Z336" s="69"/>
      <c r="AA336" s="70"/>
      <c r="AB336" s="69"/>
      <c r="AC336" s="70"/>
      <c r="AD336" s="69"/>
      <c r="AE336" s="70"/>
      <c r="AF336" s="69"/>
      <c r="AG336" s="70"/>
      <c r="AH336" s="69"/>
      <c r="AI336" s="70"/>
      <c r="AJ336" s="69"/>
      <c r="AK336" s="70"/>
      <c r="AL336" s="69"/>
      <c r="AM336" s="70"/>
      <c r="AN336" s="69"/>
      <c r="AO336" s="71"/>
    </row>
    <row r="337" customFormat="false" ht="14.25" hidden="false" customHeight="false" outlineLevel="0" collapsed="false">
      <c r="A337" s="42" t="n">
        <v>14136</v>
      </c>
      <c r="B337" s="43" t="s">
        <v>338</v>
      </c>
      <c r="C337" s="68"/>
      <c r="D337" s="69"/>
      <c r="E337" s="70"/>
      <c r="F337" s="69"/>
      <c r="G337" s="70"/>
      <c r="H337" s="69"/>
      <c r="I337" s="70"/>
      <c r="J337" s="69"/>
      <c r="K337" s="70"/>
      <c r="L337" s="69"/>
      <c r="M337" s="70"/>
      <c r="N337" s="69"/>
      <c r="O337" s="70"/>
      <c r="P337" s="69"/>
      <c r="Q337" s="70"/>
      <c r="R337" s="69"/>
      <c r="S337" s="70"/>
      <c r="T337" s="69"/>
      <c r="U337" s="70"/>
      <c r="V337" s="69"/>
      <c r="W337" s="70"/>
      <c r="X337" s="69"/>
      <c r="Y337" s="70"/>
      <c r="Z337" s="69"/>
      <c r="AA337" s="70"/>
      <c r="AB337" s="69"/>
      <c r="AC337" s="70"/>
      <c r="AD337" s="69"/>
      <c r="AE337" s="70"/>
      <c r="AF337" s="69"/>
      <c r="AG337" s="70"/>
      <c r="AH337" s="69"/>
      <c r="AI337" s="70"/>
      <c r="AJ337" s="69"/>
      <c r="AK337" s="70"/>
      <c r="AL337" s="69"/>
      <c r="AM337" s="70"/>
      <c r="AN337" s="69"/>
      <c r="AO337" s="71"/>
    </row>
    <row r="338" customFormat="false" ht="14.25" hidden="false" customHeight="false" outlineLevel="0" collapsed="false">
      <c r="A338" s="42" t="n">
        <v>14137</v>
      </c>
      <c r="B338" s="43" t="s">
        <v>339</v>
      </c>
      <c r="C338" s="68"/>
      <c r="D338" s="69"/>
      <c r="E338" s="70"/>
      <c r="F338" s="69"/>
      <c r="G338" s="70"/>
      <c r="H338" s="69"/>
      <c r="I338" s="70"/>
      <c r="J338" s="69"/>
      <c r="K338" s="70"/>
      <c r="L338" s="69"/>
      <c r="M338" s="70"/>
      <c r="N338" s="69"/>
      <c r="O338" s="70"/>
      <c r="P338" s="69"/>
      <c r="Q338" s="70"/>
      <c r="R338" s="69"/>
      <c r="S338" s="70"/>
      <c r="T338" s="69"/>
      <c r="U338" s="70"/>
      <c r="V338" s="69"/>
      <c r="W338" s="70"/>
      <c r="X338" s="69"/>
      <c r="Y338" s="70"/>
      <c r="Z338" s="69"/>
      <c r="AA338" s="70"/>
      <c r="AB338" s="69"/>
      <c r="AC338" s="70"/>
      <c r="AD338" s="69"/>
      <c r="AE338" s="70"/>
      <c r="AF338" s="69"/>
      <c r="AG338" s="70"/>
      <c r="AH338" s="69"/>
      <c r="AI338" s="70"/>
      <c r="AJ338" s="69"/>
      <c r="AK338" s="70"/>
      <c r="AL338" s="69"/>
      <c r="AM338" s="70"/>
      <c r="AN338" s="69"/>
      <c r="AO338" s="71"/>
    </row>
    <row r="339" customFormat="false" ht="14.25" hidden="false" customHeight="false" outlineLevel="0" collapsed="false">
      <c r="A339" s="42" t="n">
        <v>14138</v>
      </c>
      <c r="B339" s="43" t="s">
        <v>340</v>
      </c>
      <c r="C339" s="68"/>
      <c r="D339" s="69"/>
      <c r="E339" s="70"/>
      <c r="F339" s="69"/>
      <c r="G339" s="70"/>
      <c r="H339" s="69"/>
      <c r="I339" s="70"/>
      <c r="J339" s="69"/>
      <c r="K339" s="70"/>
      <c r="L339" s="69"/>
      <c r="M339" s="70"/>
      <c r="N339" s="69"/>
      <c r="O339" s="70"/>
      <c r="P339" s="69"/>
      <c r="Q339" s="70"/>
      <c r="R339" s="69"/>
      <c r="S339" s="70"/>
      <c r="T339" s="69"/>
      <c r="U339" s="70"/>
      <c r="V339" s="69"/>
      <c r="W339" s="70"/>
      <c r="X339" s="69"/>
      <c r="Y339" s="70"/>
      <c r="Z339" s="69"/>
      <c r="AA339" s="70"/>
      <c r="AB339" s="69"/>
      <c r="AC339" s="70"/>
      <c r="AD339" s="69"/>
      <c r="AE339" s="70"/>
      <c r="AF339" s="69"/>
      <c r="AG339" s="70"/>
      <c r="AH339" s="69"/>
      <c r="AI339" s="70"/>
      <c r="AJ339" s="69"/>
      <c r="AK339" s="70"/>
      <c r="AL339" s="69"/>
      <c r="AM339" s="70"/>
      <c r="AN339" s="69"/>
      <c r="AO339" s="71"/>
    </row>
    <row r="340" customFormat="false" ht="14.25" hidden="false" customHeight="false" outlineLevel="0" collapsed="false">
      <c r="A340" s="42" t="n">
        <v>14139</v>
      </c>
      <c r="B340" s="43" t="s">
        <v>341</v>
      </c>
      <c r="C340" s="68"/>
      <c r="D340" s="69"/>
      <c r="E340" s="70"/>
      <c r="F340" s="69"/>
      <c r="G340" s="70"/>
      <c r="H340" s="69"/>
      <c r="I340" s="70"/>
      <c r="J340" s="69"/>
      <c r="K340" s="70"/>
      <c r="L340" s="69"/>
      <c r="M340" s="70"/>
      <c r="N340" s="69"/>
      <c r="O340" s="70"/>
      <c r="P340" s="69"/>
      <c r="Q340" s="70"/>
      <c r="R340" s="69"/>
      <c r="S340" s="70"/>
      <c r="T340" s="69"/>
      <c r="U340" s="70"/>
      <c r="V340" s="69"/>
      <c r="W340" s="70"/>
      <c r="X340" s="69"/>
      <c r="Y340" s="70"/>
      <c r="Z340" s="69"/>
      <c r="AA340" s="70"/>
      <c r="AB340" s="69"/>
      <c r="AC340" s="70"/>
      <c r="AD340" s="69"/>
      <c r="AE340" s="70"/>
      <c r="AF340" s="69"/>
      <c r="AG340" s="70"/>
      <c r="AH340" s="69"/>
      <c r="AI340" s="70"/>
      <c r="AJ340" s="69"/>
      <c r="AK340" s="70"/>
      <c r="AL340" s="69"/>
      <c r="AM340" s="70"/>
      <c r="AN340" s="69"/>
      <c r="AO340" s="71"/>
    </row>
    <row r="341" customFormat="false" ht="14.25" hidden="false" customHeight="false" outlineLevel="0" collapsed="false">
      <c r="A341" s="42" t="n">
        <v>14141</v>
      </c>
      <c r="B341" s="43" t="s">
        <v>342</v>
      </c>
      <c r="C341" s="68"/>
      <c r="D341" s="69"/>
      <c r="E341" s="70"/>
      <c r="F341" s="69"/>
      <c r="G341" s="70"/>
      <c r="H341" s="69"/>
      <c r="I341" s="70"/>
      <c r="J341" s="69"/>
      <c r="K341" s="70"/>
      <c r="L341" s="69"/>
      <c r="M341" s="70"/>
      <c r="N341" s="69"/>
      <c r="O341" s="70"/>
      <c r="P341" s="69"/>
      <c r="Q341" s="70"/>
      <c r="R341" s="69"/>
      <c r="S341" s="70"/>
      <c r="T341" s="69"/>
      <c r="U341" s="70"/>
      <c r="V341" s="69"/>
      <c r="W341" s="70"/>
      <c r="X341" s="69"/>
      <c r="Y341" s="70"/>
      <c r="Z341" s="69"/>
      <c r="AA341" s="70"/>
      <c r="AB341" s="69"/>
      <c r="AC341" s="70"/>
      <c r="AD341" s="69"/>
      <c r="AE341" s="70"/>
      <c r="AF341" s="69"/>
      <c r="AG341" s="70"/>
      <c r="AH341" s="69"/>
      <c r="AI341" s="70"/>
      <c r="AJ341" s="69"/>
      <c r="AK341" s="70"/>
      <c r="AL341" s="69"/>
      <c r="AM341" s="70"/>
      <c r="AN341" s="69"/>
      <c r="AO341" s="71"/>
    </row>
    <row r="342" customFormat="false" ht="14.25" hidden="false" customHeight="false" outlineLevel="0" collapsed="false">
      <c r="A342" s="42" t="n">
        <v>14142</v>
      </c>
      <c r="B342" s="43" t="s">
        <v>343</v>
      </c>
      <c r="C342" s="68"/>
      <c r="D342" s="69"/>
      <c r="E342" s="70"/>
      <c r="F342" s="69"/>
      <c r="G342" s="70"/>
      <c r="H342" s="69"/>
      <c r="I342" s="70"/>
      <c r="J342" s="69"/>
      <c r="K342" s="70"/>
      <c r="L342" s="69"/>
      <c r="M342" s="70"/>
      <c r="N342" s="69"/>
      <c r="O342" s="70"/>
      <c r="P342" s="69"/>
      <c r="Q342" s="70"/>
      <c r="R342" s="69"/>
      <c r="S342" s="70"/>
      <c r="T342" s="69"/>
      <c r="U342" s="70"/>
      <c r="V342" s="69"/>
      <c r="W342" s="70"/>
      <c r="X342" s="69"/>
      <c r="Y342" s="70"/>
      <c r="Z342" s="69"/>
      <c r="AA342" s="70"/>
      <c r="AB342" s="69"/>
      <c r="AC342" s="70"/>
      <c r="AD342" s="69"/>
      <c r="AE342" s="70"/>
      <c r="AF342" s="69"/>
      <c r="AG342" s="70"/>
      <c r="AH342" s="69"/>
      <c r="AI342" s="70"/>
      <c r="AJ342" s="69"/>
      <c r="AK342" s="70"/>
      <c r="AL342" s="69"/>
      <c r="AM342" s="70"/>
      <c r="AN342" s="69"/>
      <c r="AO342" s="71"/>
    </row>
    <row r="343" customFormat="false" ht="14.25" hidden="false" customHeight="false" outlineLevel="0" collapsed="false">
      <c r="A343" s="42" t="n">
        <v>14143</v>
      </c>
      <c r="B343" s="43" t="s">
        <v>344</v>
      </c>
      <c r="C343" s="68"/>
      <c r="D343" s="69"/>
      <c r="E343" s="70"/>
      <c r="F343" s="69"/>
      <c r="G343" s="70"/>
      <c r="H343" s="69"/>
      <c r="I343" s="70"/>
      <c r="J343" s="69"/>
      <c r="K343" s="70"/>
      <c r="L343" s="69"/>
      <c r="M343" s="70"/>
      <c r="N343" s="69"/>
      <c r="O343" s="70"/>
      <c r="P343" s="69"/>
      <c r="Q343" s="70"/>
      <c r="R343" s="69"/>
      <c r="S343" s="70"/>
      <c r="T343" s="69"/>
      <c r="U343" s="70"/>
      <c r="V343" s="69"/>
      <c r="W343" s="70"/>
      <c r="X343" s="69"/>
      <c r="Y343" s="70"/>
      <c r="Z343" s="69"/>
      <c r="AA343" s="70"/>
      <c r="AB343" s="69"/>
      <c r="AC343" s="70"/>
      <c r="AD343" s="69"/>
      <c r="AE343" s="70"/>
      <c r="AF343" s="69"/>
      <c r="AG343" s="70"/>
      <c r="AH343" s="69"/>
      <c r="AI343" s="70"/>
      <c r="AJ343" s="69"/>
      <c r="AK343" s="70"/>
      <c r="AL343" s="69"/>
      <c r="AM343" s="70"/>
      <c r="AN343" s="69"/>
      <c r="AO343" s="71"/>
    </row>
    <row r="344" customFormat="false" ht="14.25" hidden="false" customHeight="false" outlineLevel="0" collapsed="false">
      <c r="A344" s="42" t="n">
        <v>15001</v>
      </c>
      <c r="B344" s="43" t="s">
        <v>357</v>
      </c>
      <c r="C344" s="68"/>
      <c r="D344" s="69"/>
      <c r="E344" s="70"/>
      <c r="F344" s="69"/>
      <c r="G344" s="70"/>
      <c r="H344" s="69"/>
      <c r="I344" s="70"/>
      <c r="J344" s="69"/>
      <c r="K344" s="70"/>
      <c r="L344" s="69"/>
      <c r="M344" s="70"/>
      <c r="N344" s="69"/>
      <c r="O344" s="70"/>
      <c r="P344" s="69"/>
      <c r="Q344" s="70"/>
      <c r="R344" s="69"/>
      <c r="S344" s="70"/>
      <c r="T344" s="69"/>
      <c r="U344" s="70"/>
      <c r="V344" s="69"/>
      <c r="W344" s="70"/>
      <c r="X344" s="69"/>
      <c r="Y344" s="70"/>
      <c r="Z344" s="69"/>
      <c r="AA344" s="70"/>
      <c r="AB344" s="69"/>
      <c r="AC344" s="70"/>
      <c r="AD344" s="69"/>
      <c r="AE344" s="70"/>
      <c r="AF344" s="69"/>
      <c r="AG344" s="70"/>
      <c r="AH344" s="69"/>
      <c r="AI344" s="70"/>
      <c r="AJ344" s="69"/>
      <c r="AK344" s="70"/>
      <c r="AL344" s="69"/>
      <c r="AM344" s="70"/>
      <c r="AN344" s="69"/>
      <c r="AO344" s="71"/>
    </row>
    <row r="345" customFormat="false" ht="14.25" hidden="false" customHeight="false" outlineLevel="0" collapsed="false">
      <c r="A345" s="42" t="n">
        <v>15003</v>
      </c>
      <c r="B345" s="43" t="s">
        <v>358</v>
      </c>
      <c r="C345" s="68"/>
      <c r="D345" s="69"/>
      <c r="E345" s="70"/>
      <c r="F345" s="69"/>
      <c r="G345" s="70"/>
      <c r="H345" s="69"/>
      <c r="I345" s="70"/>
      <c r="J345" s="69"/>
      <c r="K345" s="70"/>
      <c r="L345" s="69"/>
      <c r="M345" s="70"/>
      <c r="N345" s="69"/>
      <c r="O345" s="70"/>
      <c r="P345" s="69"/>
      <c r="Q345" s="70"/>
      <c r="R345" s="69"/>
      <c r="S345" s="70"/>
      <c r="T345" s="69"/>
      <c r="U345" s="70"/>
      <c r="V345" s="69"/>
      <c r="W345" s="70"/>
      <c r="X345" s="69"/>
      <c r="Y345" s="70"/>
      <c r="Z345" s="69"/>
      <c r="AA345" s="70"/>
      <c r="AB345" s="69"/>
      <c r="AC345" s="70"/>
      <c r="AD345" s="69"/>
      <c r="AE345" s="70"/>
      <c r="AF345" s="69"/>
      <c r="AG345" s="70"/>
      <c r="AH345" s="69"/>
      <c r="AI345" s="70"/>
      <c r="AJ345" s="69"/>
      <c r="AK345" s="70"/>
      <c r="AL345" s="69"/>
      <c r="AM345" s="70"/>
      <c r="AN345" s="69"/>
      <c r="AO345" s="71"/>
    </row>
    <row r="346" customFormat="false" ht="14.25" hidden="false" customHeight="false" outlineLevel="0" collapsed="false">
      <c r="A346" s="42" t="n">
        <v>15004</v>
      </c>
      <c r="B346" s="43" t="s">
        <v>359</v>
      </c>
      <c r="C346" s="68"/>
      <c r="D346" s="69"/>
      <c r="E346" s="70"/>
      <c r="F346" s="69"/>
      <c r="G346" s="70"/>
      <c r="H346" s="69"/>
      <c r="I346" s="70"/>
      <c r="J346" s="69"/>
      <c r="K346" s="70"/>
      <c r="L346" s="69"/>
      <c r="M346" s="70"/>
      <c r="N346" s="69"/>
      <c r="O346" s="70"/>
      <c r="P346" s="69"/>
      <c r="Q346" s="70"/>
      <c r="R346" s="69"/>
      <c r="S346" s="70"/>
      <c r="T346" s="69"/>
      <c r="U346" s="70"/>
      <c r="V346" s="69"/>
      <c r="W346" s="70"/>
      <c r="X346" s="69"/>
      <c r="Y346" s="70"/>
      <c r="Z346" s="69"/>
      <c r="AA346" s="70"/>
      <c r="AB346" s="69"/>
      <c r="AC346" s="70"/>
      <c r="AD346" s="69"/>
      <c r="AE346" s="70"/>
      <c r="AF346" s="69"/>
      <c r="AG346" s="70"/>
      <c r="AH346" s="69"/>
      <c r="AI346" s="70"/>
      <c r="AJ346" s="69"/>
      <c r="AK346" s="70"/>
      <c r="AL346" s="69"/>
      <c r="AM346" s="70"/>
      <c r="AN346" s="69"/>
      <c r="AO346" s="71"/>
    </row>
    <row r="347" customFormat="false" ht="14.25" hidden="false" customHeight="false" outlineLevel="0" collapsed="false">
      <c r="A347" s="42" t="n">
        <v>15005</v>
      </c>
      <c r="B347" s="43" t="s">
        <v>360</v>
      </c>
      <c r="C347" s="68"/>
      <c r="D347" s="69"/>
      <c r="E347" s="70"/>
      <c r="F347" s="69"/>
      <c r="G347" s="70"/>
      <c r="H347" s="69"/>
      <c r="I347" s="70"/>
      <c r="J347" s="69"/>
      <c r="K347" s="70"/>
      <c r="L347" s="69"/>
      <c r="M347" s="70"/>
      <c r="N347" s="69"/>
      <c r="O347" s="70"/>
      <c r="P347" s="69"/>
      <c r="Q347" s="70"/>
      <c r="R347" s="69"/>
      <c r="S347" s="70"/>
      <c r="T347" s="69"/>
      <c r="U347" s="70"/>
      <c r="V347" s="69"/>
      <c r="W347" s="70"/>
      <c r="X347" s="69"/>
      <c r="Y347" s="70"/>
      <c r="Z347" s="69"/>
      <c r="AA347" s="70"/>
      <c r="AB347" s="69"/>
      <c r="AC347" s="70"/>
      <c r="AD347" s="69"/>
      <c r="AE347" s="70"/>
      <c r="AF347" s="69"/>
      <c r="AG347" s="70"/>
      <c r="AH347" s="69"/>
      <c r="AI347" s="70"/>
      <c r="AJ347" s="69"/>
      <c r="AK347" s="70"/>
      <c r="AL347" s="69"/>
      <c r="AM347" s="70"/>
      <c r="AN347" s="69"/>
      <c r="AO347" s="71"/>
    </row>
    <row r="348" customFormat="false" ht="14.25" hidden="false" customHeight="false" outlineLevel="0" collapsed="false">
      <c r="A348" s="42" t="n">
        <v>15006</v>
      </c>
      <c r="B348" s="43" t="s">
        <v>361</v>
      </c>
      <c r="C348" s="68"/>
      <c r="D348" s="69"/>
      <c r="E348" s="70"/>
      <c r="F348" s="69"/>
      <c r="G348" s="70"/>
      <c r="H348" s="69"/>
      <c r="I348" s="70"/>
      <c r="J348" s="69"/>
      <c r="K348" s="70"/>
      <c r="L348" s="69"/>
      <c r="M348" s="70"/>
      <c r="N348" s="69"/>
      <c r="O348" s="70"/>
      <c r="P348" s="69"/>
      <c r="Q348" s="70"/>
      <c r="R348" s="69"/>
      <c r="S348" s="70"/>
      <c r="T348" s="69"/>
      <c r="U348" s="70"/>
      <c r="V348" s="69"/>
      <c r="W348" s="70"/>
      <c r="X348" s="69"/>
      <c r="Y348" s="70"/>
      <c r="Z348" s="69"/>
      <c r="AA348" s="70"/>
      <c r="AB348" s="69"/>
      <c r="AC348" s="70"/>
      <c r="AD348" s="69"/>
      <c r="AE348" s="70"/>
      <c r="AF348" s="69"/>
      <c r="AG348" s="70"/>
      <c r="AH348" s="69"/>
      <c r="AI348" s="70"/>
      <c r="AJ348" s="69"/>
      <c r="AK348" s="70"/>
      <c r="AL348" s="69"/>
      <c r="AM348" s="70"/>
      <c r="AN348" s="69"/>
      <c r="AO348" s="71"/>
    </row>
    <row r="349" customFormat="false" ht="14.25" hidden="false" customHeight="false" outlineLevel="0" collapsed="false">
      <c r="A349" s="42" t="n">
        <v>15007</v>
      </c>
      <c r="B349" s="43" t="s">
        <v>362</v>
      </c>
      <c r="C349" s="68"/>
      <c r="D349" s="69"/>
      <c r="E349" s="70"/>
      <c r="F349" s="69"/>
      <c r="G349" s="70"/>
      <c r="H349" s="69"/>
      <c r="I349" s="70"/>
      <c r="J349" s="69"/>
      <c r="K349" s="70"/>
      <c r="L349" s="69"/>
      <c r="M349" s="70"/>
      <c r="N349" s="69"/>
      <c r="O349" s="70"/>
      <c r="P349" s="69"/>
      <c r="Q349" s="70"/>
      <c r="R349" s="69"/>
      <c r="S349" s="70"/>
      <c r="T349" s="69"/>
      <c r="U349" s="70"/>
      <c r="V349" s="69"/>
      <c r="W349" s="70"/>
      <c r="X349" s="69"/>
      <c r="Y349" s="70"/>
      <c r="Z349" s="69"/>
      <c r="AA349" s="70"/>
      <c r="AB349" s="69"/>
      <c r="AC349" s="70"/>
      <c r="AD349" s="69"/>
      <c r="AE349" s="70"/>
      <c r="AF349" s="69"/>
      <c r="AG349" s="70"/>
      <c r="AH349" s="69"/>
      <c r="AI349" s="70"/>
      <c r="AJ349" s="69"/>
      <c r="AK349" s="70"/>
      <c r="AL349" s="69"/>
      <c r="AM349" s="70"/>
      <c r="AN349" s="69"/>
      <c r="AO349" s="71"/>
    </row>
    <row r="350" customFormat="false" ht="14.25" hidden="false" customHeight="false" outlineLevel="0" collapsed="false">
      <c r="A350" s="42" t="n">
        <v>15008</v>
      </c>
      <c r="B350" s="43" t="s">
        <v>363</v>
      </c>
      <c r="C350" s="68"/>
      <c r="D350" s="69"/>
      <c r="E350" s="70"/>
      <c r="F350" s="69"/>
      <c r="G350" s="70"/>
      <c r="H350" s="69"/>
      <c r="I350" s="70"/>
      <c r="J350" s="69"/>
      <c r="K350" s="70"/>
      <c r="L350" s="69"/>
      <c r="M350" s="70"/>
      <c r="N350" s="69"/>
      <c r="O350" s="70"/>
      <c r="P350" s="69"/>
      <c r="Q350" s="70"/>
      <c r="R350" s="69"/>
      <c r="S350" s="70"/>
      <c r="T350" s="69"/>
      <c r="U350" s="70"/>
      <c r="V350" s="69"/>
      <c r="W350" s="70"/>
      <c r="X350" s="69"/>
      <c r="Y350" s="70"/>
      <c r="Z350" s="69"/>
      <c r="AA350" s="70"/>
      <c r="AB350" s="69"/>
      <c r="AC350" s="70"/>
      <c r="AD350" s="69"/>
      <c r="AE350" s="70"/>
      <c r="AF350" s="69"/>
      <c r="AG350" s="70"/>
      <c r="AH350" s="69"/>
      <c r="AI350" s="70"/>
      <c r="AJ350" s="69"/>
      <c r="AK350" s="70"/>
      <c r="AL350" s="69"/>
      <c r="AM350" s="70"/>
      <c r="AN350" s="69"/>
      <c r="AO350" s="71"/>
    </row>
    <row r="351" customFormat="false" ht="14.25" hidden="false" customHeight="false" outlineLevel="0" collapsed="false">
      <c r="A351" s="42" t="n">
        <v>15009</v>
      </c>
      <c r="B351" s="43" t="s">
        <v>364</v>
      </c>
      <c r="C351" s="68"/>
      <c r="D351" s="69"/>
      <c r="E351" s="70"/>
      <c r="F351" s="69"/>
      <c r="G351" s="70"/>
      <c r="H351" s="69"/>
      <c r="I351" s="70"/>
      <c r="J351" s="69"/>
      <c r="K351" s="70"/>
      <c r="L351" s="69"/>
      <c r="M351" s="70"/>
      <c r="N351" s="69"/>
      <c r="O351" s="70"/>
      <c r="P351" s="69"/>
      <c r="Q351" s="70"/>
      <c r="R351" s="69"/>
      <c r="S351" s="70"/>
      <c r="T351" s="69"/>
      <c r="U351" s="70"/>
      <c r="V351" s="69"/>
      <c r="W351" s="70"/>
      <c r="X351" s="69"/>
      <c r="Y351" s="70"/>
      <c r="Z351" s="69"/>
      <c r="AA351" s="70"/>
      <c r="AB351" s="69"/>
      <c r="AC351" s="70"/>
      <c r="AD351" s="69"/>
      <c r="AE351" s="70"/>
      <c r="AF351" s="69"/>
      <c r="AG351" s="70"/>
      <c r="AH351" s="69"/>
      <c r="AI351" s="70"/>
      <c r="AJ351" s="69"/>
      <c r="AK351" s="70"/>
      <c r="AL351" s="69"/>
      <c r="AM351" s="70"/>
      <c r="AN351" s="69"/>
      <c r="AO351" s="71"/>
    </row>
    <row r="352" customFormat="false" ht="14.25" hidden="false" customHeight="false" outlineLevel="0" collapsed="false">
      <c r="A352" s="42" t="n">
        <v>15010</v>
      </c>
      <c r="B352" s="43" t="s">
        <v>365</v>
      </c>
      <c r="C352" s="68"/>
      <c r="D352" s="69"/>
      <c r="E352" s="70"/>
      <c r="F352" s="69"/>
      <c r="G352" s="70"/>
      <c r="H352" s="69"/>
      <c r="I352" s="70"/>
      <c r="J352" s="69"/>
      <c r="K352" s="70"/>
      <c r="L352" s="69"/>
      <c r="M352" s="70"/>
      <c r="N352" s="69"/>
      <c r="O352" s="70"/>
      <c r="P352" s="69"/>
      <c r="Q352" s="70"/>
      <c r="R352" s="69"/>
      <c r="S352" s="70"/>
      <c r="T352" s="69"/>
      <c r="U352" s="70"/>
      <c r="V352" s="69"/>
      <c r="W352" s="70"/>
      <c r="X352" s="69"/>
      <c r="Y352" s="70"/>
      <c r="Z352" s="69"/>
      <c r="AA352" s="70"/>
      <c r="AB352" s="69"/>
      <c r="AC352" s="70"/>
      <c r="AD352" s="69"/>
      <c r="AE352" s="70"/>
      <c r="AF352" s="69"/>
      <c r="AG352" s="70"/>
      <c r="AH352" s="69"/>
      <c r="AI352" s="70"/>
      <c r="AJ352" s="69"/>
      <c r="AK352" s="70"/>
      <c r="AL352" s="69"/>
      <c r="AM352" s="70"/>
      <c r="AN352" s="69"/>
      <c r="AO352" s="71"/>
    </row>
    <row r="353" customFormat="false" ht="14.25" hidden="false" customHeight="false" outlineLevel="0" collapsed="false">
      <c r="A353" s="42" t="n">
        <v>15011</v>
      </c>
      <c r="B353" s="43" t="s">
        <v>366</v>
      </c>
      <c r="C353" s="68"/>
      <c r="D353" s="69"/>
      <c r="E353" s="70"/>
      <c r="F353" s="69"/>
      <c r="G353" s="70"/>
      <c r="H353" s="69"/>
      <c r="I353" s="70"/>
      <c r="J353" s="69"/>
      <c r="K353" s="70"/>
      <c r="L353" s="69"/>
      <c r="M353" s="70"/>
      <c r="N353" s="69"/>
      <c r="O353" s="70"/>
      <c r="P353" s="69"/>
      <c r="Q353" s="70"/>
      <c r="R353" s="69"/>
      <c r="S353" s="70"/>
      <c r="T353" s="69"/>
      <c r="U353" s="70"/>
      <c r="V353" s="69"/>
      <c r="W353" s="70"/>
      <c r="X353" s="69"/>
      <c r="Y353" s="70"/>
      <c r="Z353" s="69"/>
      <c r="AA353" s="70"/>
      <c r="AB353" s="69"/>
      <c r="AC353" s="70"/>
      <c r="AD353" s="69"/>
      <c r="AE353" s="70"/>
      <c r="AF353" s="69"/>
      <c r="AG353" s="70"/>
      <c r="AH353" s="69"/>
      <c r="AI353" s="70"/>
      <c r="AJ353" s="69"/>
      <c r="AK353" s="70"/>
      <c r="AL353" s="69"/>
      <c r="AM353" s="70"/>
      <c r="AN353" s="69"/>
      <c r="AO353" s="71"/>
    </row>
    <row r="354" customFormat="false" ht="14.25" hidden="false" customHeight="false" outlineLevel="0" collapsed="false">
      <c r="A354" s="42" t="n">
        <v>15012</v>
      </c>
      <c r="B354" s="43" t="s">
        <v>367</v>
      </c>
      <c r="C354" s="68"/>
      <c r="D354" s="69"/>
      <c r="E354" s="70"/>
      <c r="F354" s="69"/>
      <c r="G354" s="70"/>
      <c r="H354" s="69"/>
      <c r="I354" s="70"/>
      <c r="J354" s="69"/>
      <c r="K354" s="70"/>
      <c r="L354" s="69"/>
      <c r="M354" s="70"/>
      <c r="N354" s="69"/>
      <c r="O354" s="70"/>
      <c r="P354" s="69"/>
      <c r="Q354" s="70"/>
      <c r="R354" s="69"/>
      <c r="S354" s="70"/>
      <c r="T354" s="69"/>
      <c r="U354" s="70"/>
      <c r="V354" s="69"/>
      <c r="W354" s="70"/>
      <c r="X354" s="69"/>
      <c r="Y354" s="70"/>
      <c r="Z354" s="69"/>
      <c r="AA354" s="70"/>
      <c r="AB354" s="69"/>
      <c r="AC354" s="70"/>
      <c r="AD354" s="69"/>
      <c r="AE354" s="70"/>
      <c r="AF354" s="69"/>
      <c r="AG354" s="70"/>
      <c r="AH354" s="69"/>
      <c r="AI354" s="70"/>
      <c r="AJ354" s="69"/>
      <c r="AK354" s="70"/>
      <c r="AL354" s="69"/>
      <c r="AM354" s="70"/>
      <c r="AN354" s="69"/>
      <c r="AO354" s="71"/>
    </row>
    <row r="355" customFormat="false" ht="14.25" hidden="false" customHeight="false" outlineLevel="0" collapsed="false">
      <c r="A355" s="42" t="n">
        <v>15013</v>
      </c>
      <c r="B355" s="43" t="s">
        <v>368</v>
      </c>
      <c r="C355" s="68"/>
      <c r="D355" s="69"/>
      <c r="E355" s="70"/>
      <c r="F355" s="69"/>
      <c r="G355" s="70"/>
      <c r="H355" s="69"/>
      <c r="I355" s="70"/>
      <c r="J355" s="69"/>
      <c r="K355" s="70"/>
      <c r="L355" s="69"/>
      <c r="M355" s="70"/>
      <c r="N355" s="69"/>
      <c r="O355" s="70"/>
      <c r="P355" s="69"/>
      <c r="Q355" s="70"/>
      <c r="R355" s="69"/>
      <c r="S355" s="70"/>
      <c r="T355" s="69"/>
      <c r="U355" s="70"/>
      <c r="V355" s="69"/>
      <c r="W355" s="70"/>
      <c r="X355" s="69"/>
      <c r="Y355" s="70"/>
      <c r="Z355" s="69"/>
      <c r="AA355" s="70"/>
      <c r="AB355" s="69"/>
      <c r="AC355" s="70"/>
      <c r="AD355" s="69"/>
      <c r="AE355" s="70"/>
      <c r="AF355" s="69"/>
      <c r="AG355" s="70"/>
      <c r="AH355" s="69"/>
      <c r="AI355" s="70"/>
      <c r="AJ355" s="69"/>
      <c r="AK355" s="70"/>
      <c r="AL355" s="69"/>
      <c r="AM355" s="70"/>
      <c r="AN355" s="69"/>
      <c r="AO355" s="71"/>
    </row>
    <row r="356" customFormat="false" ht="14.25" hidden="false" customHeight="false" outlineLevel="0" collapsed="false">
      <c r="A356" s="42" t="n">
        <v>15014</v>
      </c>
      <c r="B356" s="43" t="s">
        <v>369</v>
      </c>
      <c r="C356" s="68"/>
      <c r="D356" s="69"/>
      <c r="E356" s="70"/>
      <c r="F356" s="69"/>
      <c r="G356" s="70"/>
      <c r="H356" s="69"/>
      <c r="I356" s="70"/>
      <c r="J356" s="69"/>
      <c r="K356" s="70"/>
      <c r="L356" s="69"/>
      <c r="M356" s="70"/>
      <c r="N356" s="69"/>
      <c r="O356" s="70"/>
      <c r="P356" s="69"/>
      <c r="Q356" s="70"/>
      <c r="R356" s="69"/>
      <c r="S356" s="70"/>
      <c r="T356" s="69"/>
      <c r="U356" s="70"/>
      <c r="V356" s="69"/>
      <c r="W356" s="70"/>
      <c r="X356" s="69"/>
      <c r="Y356" s="70"/>
      <c r="Z356" s="69"/>
      <c r="AA356" s="70"/>
      <c r="AB356" s="69"/>
      <c r="AC356" s="70"/>
      <c r="AD356" s="69"/>
      <c r="AE356" s="70"/>
      <c r="AF356" s="69"/>
      <c r="AG356" s="70"/>
      <c r="AH356" s="69"/>
      <c r="AI356" s="70"/>
      <c r="AJ356" s="69"/>
      <c r="AK356" s="70"/>
      <c r="AL356" s="69"/>
      <c r="AM356" s="70"/>
      <c r="AN356" s="69"/>
      <c r="AO356" s="71"/>
    </row>
    <row r="357" customFormat="false" ht="14.25" hidden="false" customHeight="false" outlineLevel="0" collapsed="false">
      <c r="A357" s="42" t="n">
        <v>15015</v>
      </c>
      <c r="B357" s="43" t="s">
        <v>370</v>
      </c>
      <c r="C357" s="68"/>
      <c r="D357" s="69"/>
      <c r="E357" s="70"/>
      <c r="F357" s="69"/>
      <c r="G357" s="70"/>
      <c r="H357" s="69"/>
      <c r="I357" s="70"/>
      <c r="J357" s="69"/>
      <c r="K357" s="70"/>
      <c r="L357" s="69"/>
      <c r="M357" s="70"/>
      <c r="N357" s="69"/>
      <c r="O357" s="70"/>
      <c r="P357" s="69"/>
      <c r="Q357" s="70"/>
      <c r="R357" s="69"/>
      <c r="S357" s="70"/>
      <c r="T357" s="69"/>
      <c r="U357" s="70"/>
      <c r="V357" s="69"/>
      <c r="W357" s="70"/>
      <c r="X357" s="69"/>
      <c r="Y357" s="70"/>
      <c r="Z357" s="69"/>
      <c r="AA357" s="70"/>
      <c r="AB357" s="69"/>
      <c r="AC357" s="70"/>
      <c r="AD357" s="69"/>
      <c r="AE357" s="70"/>
      <c r="AF357" s="69"/>
      <c r="AG357" s="70"/>
      <c r="AH357" s="69"/>
      <c r="AI357" s="70"/>
      <c r="AJ357" s="69"/>
      <c r="AK357" s="70"/>
      <c r="AL357" s="69"/>
      <c r="AM357" s="70"/>
      <c r="AN357" s="69"/>
      <c r="AO357" s="71"/>
    </row>
    <row r="358" customFormat="false" ht="14.25" hidden="false" customHeight="false" outlineLevel="0" collapsed="false">
      <c r="A358" s="42" t="n">
        <v>15017</v>
      </c>
      <c r="B358" s="43" t="s">
        <v>371</v>
      </c>
      <c r="C358" s="68"/>
      <c r="D358" s="69"/>
      <c r="E358" s="70"/>
      <c r="F358" s="69"/>
      <c r="G358" s="70"/>
      <c r="H358" s="69"/>
      <c r="I358" s="70"/>
      <c r="J358" s="69"/>
      <c r="K358" s="70"/>
      <c r="L358" s="69"/>
      <c r="M358" s="70"/>
      <c r="N358" s="69"/>
      <c r="O358" s="70"/>
      <c r="P358" s="69"/>
      <c r="Q358" s="70"/>
      <c r="R358" s="69"/>
      <c r="S358" s="70"/>
      <c r="T358" s="69"/>
      <c r="U358" s="70"/>
      <c r="V358" s="69"/>
      <c r="W358" s="70"/>
      <c r="X358" s="69"/>
      <c r="Y358" s="70"/>
      <c r="Z358" s="69"/>
      <c r="AA358" s="70"/>
      <c r="AB358" s="69"/>
      <c r="AC358" s="70"/>
      <c r="AD358" s="69"/>
      <c r="AE358" s="70"/>
      <c r="AF358" s="69"/>
      <c r="AG358" s="70"/>
      <c r="AH358" s="69"/>
      <c r="AI358" s="70"/>
      <c r="AJ358" s="69"/>
      <c r="AK358" s="70"/>
      <c r="AL358" s="69"/>
      <c r="AM358" s="70"/>
      <c r="AN358" s="69"/>
      <c r="AO358" s="71"/>
    </row>
    <row r="359" customFormat="false" ht="14.25" hidden="false" customHeight="false" outlineLevel="0" collapsed="false">
      <c r="A359" s="42" t="n">
        <v>15018</v>
      </c>
      <c r="B359" s="43" t="s">
        <v>372</v>
      </c>
      <c r="C359" s="68"/>
      <c r="D359" s="69"/>
      <c r="E359" s="70"/>
      <c r="F359" s="69"/>
      <c r="G359" s="70"/>
      <c r="H359" s="69"/>
      <c r="I359" s="70"/>
      <c r="J359" s="69"/>
      <c r="K359" s="70"/>
      <c r="L359" s="69"/>
      <c r="M359" s="70"/>
      <c r="N359" s="69"/>
      <c r="O359" s="70"/>
      <c r="P359" s="69"/>
      <c r="Q359" s="70"/>
      <c r="R359" s="69"/>
      <c r="S359" s="70"/>
      <c r="T359" s="69"/>
      <c r="U359" s="70"/>
      <c r="V359" s="69"/>
      <c r="W359" s="70"/>
      <c r="X359" s="69"/>
      <c r="Y359" s="70"/>
      <c r="Z359" s="69"/>
      <c r="AA359" s="70"/>
      <c r="AB359" s="69"/>
      <c r="AC359" s="70"/>
      <c r="AD359" s="69"/>
      <c r="AE359" s="70"/>
      <c r="AF359" s="69"/>
      <c r="AG359" s="70"/>
      <c r="AH359" s="69"/>
      <c r="AI359" s="70"/>
      <c r="AJ359" s="69"/>
      <c r="AK359" s="70"/>
      <c r="AL359" s="69"/>
      <c r="AM359" s="70"/>
      <c r="AN359" s="69"/>
      <c r="AO359" s="71"/>
    </row>
    <row r="360" customFormat="false" ht="14.25" hidden="false" customHeight="false" outlineLevel="0" collapsed="false">
      <c r="A360" s="42" t="n">
        <v>15020</v>
      </c>
      <c r="B360" s="43" t="s">
        <v>373</v>
      </c>
      <c r="C360" s="68"/>
      <c r="D360" s="69"/>
      <c r="E360" s="70"/>
      <c r="F360" s="69"/>
      <c r="G360" s="70"/>
      <c r="H360" s="69"/>
      <c r="I360" s="70"/>
      <c r="J360" s="69"/>
      <c r="K360" s="70"/>
      <c r="L360" s="69"/>
      <c r="M360" s="70"/>
      <c r="N360" s="69"/>
      <c r="O360" s="70"/>
      <c r="P360" s="69"/>
      <c r="Q360" s="70"/>
      <c r="R360" s="69"/>
      <c r="S360" s="70"/>
      <c r="T360" s="69"/>
      <c r="U360" s="70"/>
      <c r="V360" s="69"/>
      <c r="W360" s="70"/>
      <c r="X360" s="69"/>
      <c r="Y360" s="70"/>
      <c r="Z360" s="69"/>
      <c r="AA360" s="70"/>
      <c r="AB360" s="69"/>
      <c r="AC360" s="70"/>
      <c r="AD360" s="69"/>
      <c r="AE360" s="70"/>
      <c r="AF360" s="69"/>
      <c r="AG360" s="70"/>
      <c r="AH360" s="69"/>
      <c r="AI360" s="70"/>
      <c r="AJ360" s="69"/>
      <c r="AK360" s="70"/>
      <c r="AL360" s="69"/>
      <c r="AM360" s="70"/>
      <c r="AN360" s="69"/>
      <c r="AO360" s="71"/>
    </row>
    <row r="361" customFormat="false" ht="14.25" hidden="false" customHeight="false" outlineLevel="0" collapsed="false">
      <c r="A361" s="42" t="n">
        <v>15021</v>
      </c>
      <c r="B361" s="43" t="s">
        <v>374</v>
      </c>
      <c r="C361" s="68"/>
      <c r="D361" s="69"/>
      <c r="E361" s="70"/>
      <c r="F361" s="69"/>
      <c r="G361" s="70"/>
      <c r="H361" s="69"/>
      <c r="I361" s="70"/>
      <c r="J361" s="69"/>
      <c r="K361" s="70"/>
      <c r="L361" s="69"/>
      <c r="M361" s="70"/>
      <c r="N361" s="69"/>
      <c r="O361" s="70"/>
      <c r="P361" s="69"/>
      <c r="Q361" s="70"/>
      <c r="R361" s="69"/>
      <c r="S361" s="70"/>
      <c r="T361" s="69"/>
      <c r="U361" s="70"/>
      <c r="V361" s="69"/>
      <c r="W361" s="70"/>
      <c r="X361" s="69"/>
      <c r="Y361" s="70"/>
      <c r="Z361" s="69"/>
      <c r="AA361" s="70"/>
      <c r="AB361" s="69"/>
      <c r="AC361" s="70"/>
      <c r="AD361" s="69"/>
      <c r="AE361" s="70"/>
      <c r="AF361" s="69"/>
      <c r="AG361" s="70"/>
      <c r="AH361" s="69"/>
      <c r="AI361" s="70"/>
      <c r="AJ361" s="69"/>
      <c r="AK361" s="70"/>
      <c r="AL361" s="69"/>
      <c r="AM361" s="70"/>
      <c r="AN361" s="69"/>
      <c r="AO361" s="71"/>
    </row>
    <row r="362" customFormat="false" ht="14.25" hidden="false" customHeight="false" outlineLevel="0" collapsed="false">
      <c r="A362" s="42" t="n">
        <v>15022</v>
      </c>
      <c r="B362" s="43" t="s">
        <v>375</v>
      </c>
      <c r="C362" s="68"/>
      <c r="D362" s="69"/>
      <c r="E362" s="70"/>
      <c r="F362" s="69"/>
      <c r="G362" s="70"/>
      <c r="H362" s="69"/>
      <c r="I362" s="70"/>
      <c r="J362" s="69"/>
      <c r="K362" s="70"/>
      <c r="L362" s="69"/>
      <c r="M362" s="70"/>
      <c r="N362" s="69"/>
      <c r="O362" s="70"/>
      <c r="P362" s="69"/>
      <c r="Q362" s="70"/>
      <c r="R362" s="69"/>
      <c r="S362" s="70"/>
      <c r="T362" s="69"/>
      <c r="U362" s="70"/>
      <c r="V362" s="69"/>
      <c r="W362" s="70"/>
      <c r="X362" s="69"/>
      <c r="Y362" s="70"/>
      <c r="Z362" s="69"/>
      <c r="AA362" s="70"/>
      <c r="AB362" s="69"/>
      <c r="AC362" s="70"/>
      <c r="AD362" s="69"/>
      <c r="AE362" s="70"/>
      <c r="AF362" s="69"/>
      <c r="AG362" s="70"/>
      <c r="AH362" s="69"/>
      <c r="AI362" s="70"/>
      <c r="AJ362" s="69"/>
      <c r="AK362" s="70"/>
      <c r="AL362" s="69"/>
      <c r="AM362" s="70"/>
      <c r="AN362" s="69"/>
      <c r="AO362" s="71"/>
    </row>
    <row r="363" customFormat="false" ht="14.25" hidden="false" customHeight="false" outlineLevel="0" collapsed="false">
      <c r="A363" s="42" t="n">
        <v>15023</v>
      </c>
      <c r="B363" s="43" t="s">
        <v>376</v>
      </c>
      <c r="C363" s="75"/>
      <c r="D363" s="76"/>
      <c r="E363" s="77"/>
      <c r="F363" s="76"/>
      <c r="G363" s="77"/>
      <c r="H363" s="76"/>
      <c r="I363" s="77"/>
      <c r="J363" s="76"/>
      <c r="K363" s="77"/>
      <c r="L363" s="76"/>
      <c r="M363" s="77"/>
      <c r="N363" s="76"/>
      <c r="O363" s="77"/>
      <c r="P363" s="76"/>
      <c r="Q363" s="77"/>
      <c r="R363" s="76"/>
      <c r="S363" s="77"/>
      <c r="T363" s="76"/>
      <c r="U363" s="77"/>
      <c r="V363" s="76"/>
      <c r="W363" s="77"/>
      <c r="X363" s="76"/>
      <c r="Y363" s="77"/>
      <c r="Z363" s="76"/>
      <c r="AA363" s="77"/>
      <c r="AB363" s="76"/>
      <c r="AC363" s="77"/>
      <c r="AD363" s="76"/>
      <c r="AE363" s="77"/>
      <c r="AF363" s="76"/>
      <c r="AG363" s="77"/>
      <c r="AH363" s="76"/>
      <c r="AI363" s="77"/>
      <c r="AJ363" s="76"/>
      <c r="AK363" s="77"/>
      <c r="AL363" s="76"/>
      <c r="AM363" s="77"/>
      <c r="AN363" s="76"/>
      <c r="AO363" s="78"/>
    </row>
    <row r="364" customFormat="false" ht="13.8" hidden="false" customHeight="false" outlineLevel="0" collapsed="false"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</row>
    <row r="365" customFormat="false" ht="13.8" hidden="false" customHeight="false" outlineLevel="0" collapsed="false"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</row>
    <row r="366" customFormat="false" ht="13.8" hidden="false" customHeight="false" outlineLevel="0" collapsed="false"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</row>
    <row r="367" customFormat="false" ht="13.8" hidden="false" customHeight="false" outlineLevel="0" collapsed="false"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</row>
    <row r="368" customFormat="false" ht="13.8" hidden="false" customHeight="false" outlineLevel="0" collapsed="false"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</row>
    <row r="369" customFormat="false" ht="13.8" hidden="false" customHeight="false" outlineLevel="0" collapsed="false"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</row>
    <row r="370" customFormat="false" ht="13.8" hidden="false" customHeight="false" outlineLevel="0" collapsed="false"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</row>
    <row r="371" customFormat="false" ht="13.8" hidden="false" customHeight="false" outlineLevel="0" collapsed="false"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</row>
    <row r="372" customFormat="false" ht="13.8" hidden="false" customHeight="false" outlineLevel="0" collapsed="false"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</row>
    <row r="373" customFormat="false" ht="13.8" hidden="false" customHeight="false" outlineLevel="0" collapsed="false"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</row>
    <row r="374" customFormat="false" ht="13.8" hidden="false" customHeight="false" outlineLevel="0" collapsed="false"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</row>
    <row r="375" customFormat="false" ht="13.8" hidden="false" customHeight="false" outlineLevel="0" collapsed="false"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</row>
    <row r="376" customFormat="false" ht="13.8" hidden="false" customHeight="false" outlineLevel="0" collapsed="false"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</row>
    <row r="377" customFormat="false" ht="13.8" hidden="false" customHeight="false" outlineLevel="0" collapsed="false"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</row>
    <row r="378" customFormat="false" ht="13.8" hidden="false" customHeight="false" outlineLevel="0" collapsed="false"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</row>
    <row r="379" customFormat="false" ht="13.8" hidden="false" customHeight="false" outlineLevel="0" collapsed="false"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</row>
    <row r="380" customFormat="false" ht="13.8" hidden="false" customHeight="false" outlineLevel="0" collapsed="false"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</row>
    <row r="381" customFormat="false" ht="13.8" hidden="false" customHeight="false" outlineLevel="0" collapsed="false"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</row>
    <row r="382" customFormat="false" ht="13.8" hidden="false" customHeight="false" outlineLevel="0" collapsed="false"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</row>
    <row r="383" customFormat="false" ht="13.8" hidden="false" customHeight="false" outlineLevel="0" collapsed="false"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</row>
    <row r="384" customFormat="false" ht="13.8" hidden="false" customHeight="false" outlineLevel="0" collapsed="false"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</row>
    <row r="385" customFormat="false" ht="13.8" hidden="false" customHeight="false" outlineLevel="0" collapsed="false"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</row>
    <row r="386" customFormat="false" ht="13.8" hidden="false" customHeight="false" outlineLevel="0" collapsed="false"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</row>
    <row r="387" customFormat="false" ht="13.8" hidden="false" customHeight="false" outlineLevel="0" collapsed="false"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</row>
    <row r="388" customFormat="false" ht="13.8" hidden="false" customHeight="false" outlineLevel="0" collapsed="false"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</row>
    <row r="389" customFormat="false" ht="13.8" hidden="false" customHeight="false" outlineLevel="0" collapsed="false"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</row>
    <row r="390" customFormat="false" ht="13.8" hidden="false" customHeight="false" outlineLevel="0" collapsed="false"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</row>
    <row r="391" customFormat="false" ht="13.8" hidden="false" customHeight="false" outlineLevel="0" collapsed="false"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</row>
    <row r="392" customFormat="false" ht="13.8" hidden="false" customHeight="false" outlineLevel="0" collapsed="false"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</row>
    <row r="393" customFormat="false" ht="13.8" hidden="false" customHeight="false" outlineLevel="0" collapsed="false"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</row>
    <row r="394" customFormat="false" ht="13.8" hidden="false" customHeight="false" outlineLevel="0" collapsed="false"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</row>
    <row r="395" customFormat="false" ht="13.8" hidden="false" customHeight="false" outlineLevel="0" collapsed="false"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</row>
    <row r="396" customFormat="false" ht="13.8" hidden="false" customHeight="false" outlineLevel="0" collapsed="false"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</row>
    <row r="397" customFormat="false" ht="13.8" hidden="false" customHeight="false" outlineLevel="0" collapsed="false"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</row>
    <row r="398" customFormat="false" ht="13.8" hidden="false" customHeight="false" outlineLevel="0" collapsed="false"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</row>
    <row r="399" customFormat="false" ht="13.8" hidden="false" customHeight="false" outlineLevel="0" collapsed="false"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</row>
    <row r="400" customFormat="false" ht="13.8" hidden="false" customHeight="false" outlineLevel="0" collapsed="false"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</row>
    <row r="401" customFormat="false" ht="13.8" hidden="false" customHeight="false" outlineLevel="0" collapsed="false"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</row>
    <row r="402" customFormat="false" ht="13.8" hidden="false" customHeight="false" outlineLevel="0" collapsed="false"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</row>
    <row r="403" customFormat="false" ht="13.8" hidden="false" customHeight="false" outlineLevel="0" collapsed="false"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</row>
    <row r="404" customFormat="false" ht="13.8" hidden="false" customHeight="false" outlineLevel="0" collapsed="false"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</row>
    <row r="405" customFormat="false" ht="13.8" hidden="false" customHeight="false" outlineLevel="0" collapsed="false"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</row>
    <row r="406" customFormat="false" ht="13.8" hidden="false" customHeight="false" outlineLevel="0" collapsed="false"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</row>
    <row r="407" customFormat="false" ht="13.8" hidden="false" customHeight="false" outlineLevel="0" collapsed="false"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</row>
    <row r="408" customFormat="false" ht="13.8" hidden="false" customHeight="false" outlineLevel="0" collapsed="false"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</row>
    <row r="409" customFormat="false" ht="13.8" hidden="false" customHeight="false" outlineLevel="0" collapsed="false"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</row>
    <row r="410" customFormat="false" ht="13.8" hidden="false" customHeight="false" outlineLevel="0" collapsed="false"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</row>
    <row r="411" customFormat="false" ht="13.8" hidden="false" customHeight="false" outlineLevel="0" collapsed="false"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</row>
    <row r="412" customFormat="false" ht="13.8" hidden="false" customHeight="false" outlineLevel="0" collapsed="false"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</row>
    <row r="413" customFormat="false" ht="13.8" hidden="false" customHeight="false" outlineLevel="0" collapsed="false"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</row>
    <row r="414" customFormat="false" ht="13.8" hidden="false" customHeight="false" outlineLevel="0" collapsed="false"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</row>
    <row r="415" customFormat="false" ht="13.8" hidden="false" customHeight="false" outlineLevel="0" collapsed="false"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</row>
    <row r="416" customFormat="false" ht="13.8" hidden="false" customHeight="false" outlineLevel="0" collapsed="false"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</row>
    <row r="417" customFormat="false" ht="13.8" hidden="false" customHeight="false" outlineLevel="0" collapsed="false"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</row>
    <row r="418" customFormat="false" ht="13.8" hidden="false" customHeight="false" outlineLevel="0" collapsed="false"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</row>
    <row r="419" customFormat="false" ht="13.8" hidden="false" customHeight="false" outlineLevel="0" collapsed="false"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</row>
    <row r="420" customFormat="false" ht="13.8" hidden="false" customHeight="false" outlineLevel="0" collapsed="false"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</row>
    <row r="421" customFormat="false" ht="13.8" hidden="false" customHeight="false" outlineLevel="0" collapsed="false"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</row>
    <row r="422" customFormat="false" ht="13.8" hidden="false" customHeight="false" outlineLevel="0" collapsed="false"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</row>
    <row r="423" customFormat="false" ht="13.8" hidden="false" customHeight="false" outlineLevel="0" collapsed="false"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</row>
    <row r="424" customFormat="false" ht="13.8" hidden="false" customHeight="false" outlineLevel="0" collapsed="false"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</row>
    <row r="425" customFormat="false" ht="13.8" hidden="false" customHeight="false" outlineLevel="0" collapsed="false"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</row>
    <row r="426" customFormat="false" ht="13.8" hidden="false" customHeight="false" outlineLevel="0" collapsed="false"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</row>
    <row r="427" customFormat="false" ht="13.8" hidden="false" customHeight="false" outlineLevel="0" collapsed="false"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</row>
    <row r="428" customFormat="false" ht="13.8" hidden="false" customHeight="false" outlineLevel="0" collapsed="false"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</row>
    <row r="429" customFormat="false" ht="13.8" hidden="false" customHeight="false" outlineLevel="0" collapsed="false"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</row>
    <row r="430" customFormat="false" ht="13.8" hidden="false" customHeight="false" outlineLevel="0" collapsed="false"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</row>
    <row r="431" customFormat="false" ht="13.8" hidden="false" customHeight="false" outlineLevel="0" collapsed="false"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</row>
    <row r="432" customFormat="false" ht="13.8" hidden="false" customHeight="false" outlineLevel="0" collapsed="false"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</row>
    <row r="433" customFormat="false" ht="13.8" hidden="false" customHeight="false" outlineLevel="0" collapsed="false"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</row>
    <row r="434" customFormat="false" ht="13.8" hidden="false" customHeight="false" outlineLevel="0" collapsed="false"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</row>
    <row r="435" customFormat="false" ht="13.8" hidden="false" customHeight="false" outlineLevel="0" collapsed="false"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</row>
    <row r="436" customFormat="false" ht="13.8" hidden="false" customHeight="false" outlineLevel="0" collapsed="false"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</row>
    <row r="437" customFormat="false" ht="13.8" hidden="false" customHeight="false" outlineLevel="0" collapsed="false"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</row>
    <row r="438" customFormat="false" ht="13.8" hidden="false" customHeight="false" outlineLevel="0" collapsed="false"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</row>
    <row r="439" customFormat="false" ht="13.8" hidden="false" customHeight="false" outlineLevel="0" collapsed="false"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</row>
    <row r="440" customFormat="false" ht="13.8" hidden="false" customHeight="false" outlineLevel="0" collapsed="false"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</row>
    <row r="441" customFormat="false" ht="13.8" hidden="false" customHeight="false" outlineLevel="0" collapsed="false"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</row>
    <row r="442" customFormat="false" ht="13.8" hidden="false" customHeight="false" outlineLevel="0" collapsed="false"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</row>
    <row r="443" customFormat="false" ht="13.8" hidden="false" customHeight="false" outlineLevel="0" collapsed="false"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</row>
    <row r="444" customFormat="false" ht="13.8" hidden="false" customHeight="false" outlineLevel="0" collapsed="false"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</row>
    <row r="445" customFormat="false" ht="13.8" hidden="false" customHeight="false" outlineLevel="0" collapsed="false"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</row>
    <row r="446" customFormat="false" ht="13.8" hidden="false" customHeight="false" outlineLevel="0" collapsed="false"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</row>
    <row r="447" customFormat="false" ht="13.8" hidden="false" customHeight="false" outlineLevel="0" collapsed="false"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</row>
    <row r="448" customFormat="false" ht="13.8" hidden="false" customHeight="false" outlineLevel="0" collapsed="false"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</row>
    <row r="449" customFormat="false" ht="13.8" hidden="false" customHeight="false" outlineLevel="0" collapsed="false"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</row>
    <row r="450" customFormat="false" ht="13.8" hidden="false" customHeight="false" outlineLevel="0" collapsed="false"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</row>
    <row r="451" customFormat="false" ht="13.8" hidden="false" customHeight="false" outlineLevel="0" collapsed="false"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</row>
    <row r="452" customFormat="false" ht="13.8" hidden="false" customHeight="false" outlineLevel="0" collapsed="false"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</row>
    <row r="453" customFormat="false" ht="13.8" hidden="false" customHeight="false" outlineLevel="0" collapsed="false"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</row>
    <row r="454" customFormat="false" ht="13.8" hidden="false" customHeight="false" outlineLevel="0" collapsed="false"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</row>
    <row r="455" customFormat="false" ht="13.8" hidden="false" customHeight="false" outlineLevel="0" collapsed="false"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</row>
    <row r="456" customFormat="false" ht="13.8" hidden="false" customHeight="false" outlineLevel="0" collapsed="false"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</row>
    <row r="457" customFormat="false" ht="13.8" hidden="false" customHeight="false" outlineLevel="0" collapsed="false"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</row>
    <row r="458" customFormat="false" ht="13.8" hidden="false" customHeight="false" outlineLevel="0" collapsed="false"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</row>
    <row r="459" customFormat="false" ht="13.8" hidden="false" customHeight="false" outlineLevel="0" collapsed="false"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</row>
    <row r="460" customFormat="false" ht="13.8" hidden="false" customHeight="false" outlineLevel="0" collapsed="false"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</row>
    <row r="461" customFormat="false" ht="13.8" hidden="false" customHeight="false" outlineLevel="0" collapsed="false"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</row>
    <row r="462" customFormat="false" ht="13.8" hidden="false" customHeight="false" outlineLevel="0" collapsed="false"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</row>
    <row r="463" customFormat="false" ht="13.8" hidden="false" customHeight="false" outlineLevel="0" collapsed="false"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</row>
    <row r="464" customFormat="false" ht="13.8" hidden="false" customHeight="false" outlineLevel="0" collapsed="false"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</row>
    <row r="465" customFormat="false" ht="13.8" hidden="false" customHeight="false" outlineLevel="0" collapsed="false"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</row>
    <row r="466" customFormat="false" ht="13.8" hidden="false" customHeight="false" outlineLevel="0" collapsed="false"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</row>
    <row r="467" customFormat="false" ht="13.8" hidden="false" customHeight="false" outlineLevel="0" collapsed="false"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</row>
    <row r="468" customFormat="false" ht="13.8" hidden="false" customHeight="false" outlineLevel="0" collapsed="false"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</row>
    <row r="469" customFormat="false" ht="13.8" hidden="false" customHeight="false" outlineLevel="0" collapsed="false"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</row>
    <row r="470" customFormat="false" ht="13.8" hidden="false" customHeight="false" outlineLevel="0" collapsed="false"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</row>
    <row r="471" customFormat="false" ht="13.8" hidden="false" customHeight="false" outlineLevel="0" collapsed="false"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</row>
    <row r="472" customFormat="false" ht="13.8" hidden="false" customHeight="false" outlineLevel="0" collapsed="false"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</row>
    <row r="473" customFormat="false" ht="13.8" hidden="false" customHeight="false" outlineLevel="0" collapsed="false"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</row>
    <row r="474" customFormat="false" ht="13.8" hidden="false" customHeight="false" outlineLevel="0" collapsed="false"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</row>
    <row r="475" customFormat="false" ht="13.8" hidden="false" customHeight="false" outlineLevel="0" collapsed="false"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</row>
    <row r="476" customFormat="false" ht="13.8" hidden="false" customHeight="false" outlineLevel="0" collapsed="false"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</row>
    <row r="477" customFormat="false" ht="13.8" hidden="false" customHeight="false" outlineLevel="0" collapsed="false"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</row>
    <row r="478" customFormat="false" ht="13.8" hidden="false" customHeight="false" outlineLevel="0" collapsed="false"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</row>
    <row r="479" customFormat="false" ht="13.8" hidden="false" customHeight="false" outlineLevel="0" collapsed="false"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</row>
    <row r="480" customFormat="false" ht="13.8" hidden="false" customHeight="false" outlineLevel="0" collapsed="false"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</row>
    <row r="481" customFormat="false" ht="13.8" hidden="false" customHeight="false" outlineLevel="0" collapsed="false"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</row>
    <row r="482" customFormat="false" ht="13.8" hidden="false" customHeight="false" outlineLevel="0" collapsed="false"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</row>
    <row r="483" customFormat="false" ht="13.8" hidden="false" customHeight="false" outlineLevel="0" collapsed="false"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</row>
    <row r="484" customFormat="false" ht="13.8" hidden="false" customHeight="false" outlineLevel="0" collapsed="false"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</row>
    <row r="485" customFormat="false" ht="13.8" hidden="false" customHeight="false" outlineLevel="0" collapsed="false"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</row>
    <row r="486" customFormat="false" ht="13.8" hidden="false" customHeight="false" outlineLevel="0" collapsed="false"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</row>
    <row r="487" customFormat="false" ht="13.8" hidden="false" customHeight="false" outlineLevel="0" collapsed="false"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</row>
    <row r="488" customFormat="false" ht="13.8" hidden="false" customHeight="false" outlineLevel="0" collapsed="false"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</row>
    <row r="489" customFormat="false" ht="13.8" hidden="false" customHeight="false" outlineLevel="0" collapsed="false"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</row>
    <row r="490" customFormat="false" ht="13.8" hidden="false" customHeight="false" outlineLevel="0" collapsed="false"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</row>
    <row r="491" customFormat="false" ht="13.8" hidden="false" customHeight="false" outlineLevel="0" collapsed="false"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</row>
    <row r="492" customFormat="false" ht="13.8" hidden="false" customHeight="false" outlineLevel="0" collapsed="false"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</row>
    <row r="493" customFormat="false" ht="13.8" hidden="false" customHeight="false" outlineLevel="0" collapsed="false"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</row>
    <row r="494" customFormat="false" ht="13.8" hidden="false" customHeight="false" outlineLevel="0" collapsed="false"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</row>
    <row r="495" customFormat="false" ht="13.8" hidden="false" customHeight="false" outlineLevel="0" collapsed="false"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</row>
    <row r="496" customFormat="false" ht="13.8" hidden="false" customHeight="false" outlineLevel="0" collapsed="false"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</row>
    <row r="497" customFormat="false" ht="13.8" hidden="false" customHeight="false" outlineLevel="0" collapsed="false"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</row>
    <row r="498" customFormat="false" ht="13.8" hidden="false" customHeight="false" outlineLevel="0" collapsed="false"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</row>
    <row r="499" customFormat="false" ht="13.8" hidden="false" customHeight="false" outlineLevel="0" collapsed="false"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</row>
    <row r="500" customFormat="false" ht="13.8" hidden="false" customHeight="false" outlineLevel="0" collapsed="false"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</row>
    <row r="501" customFormat="false" ht="13.8" hidden="false" customHeight="false" outlineLevel="0" collapsed="false"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</row>
    <row r="502" customFormat="false" ht="13.8" hidden="false" customHeight="false" outlineLevel="0" collapsed="false"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</row>
    <row r="503" customFormat="false" ht="13.8" hidden="false" customHeight="false" outlineLevel="0" collapsed="false"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</row>
    <row r="504" customFormat="false" ht="13.8" hidden="false" customHeight="false" outlineLevel="0" collapsed="false"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</row>
    <row r="505" customFormat="false" ht="13.8" hidden="false" customHeight="false" outlineLevel="0" collapsed="false"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</row>
    <row r="506" customFormat="false" ht="13.8" hidden="false" customHeight="false" outlineLevel="0" collapsed="false"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</row>
    <row r="507" customFormat="false" ht="13.8" hidden="false" customHeight="false" outlineLevel="0" collapsed="false"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</row>
    <row r="508" customFormat="false" ht="13.8" hidden="false" customHeight="false" outlineLevel="0" collapsed="false"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</row>
    <row r="509" customFormat="false" ht="13.8" hidden="false" customHeight="false" outlineLevel="0" collapsed="false"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</row>
    <row r="510" customFormat="false" ht="13.8" hidden="false" customHeight="false" outlineLevel="0" collapsed="false"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</row>
    <row r="511" customFormat="false" ht="13.8" hidden="false" customHeight="false" outlineLevel="0" collapsed="false"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</row>
    <row r="512" customFormat="false" ht="13.8" hidden="false" customHeight="false" outlineLevel="0" collapsed="false"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</row>
    <row r="513" customFormat="false" ht="13.8" hidden="false" customHeight="false" outlineLevel="0" collapsed="false"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</row>
    <row r="514" customFormat="false" ht="13.8" hidden="false" customHeight="false" outlineLevel="0" collapsed="false"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</row>
    <row r="515" customFormat="false" ht="13.8" hidden="false" customHeight="false" outlineLevel="0" collapsed="false"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</row>
    <row r="516" customFormat="false" ht="13.8" hidden="false" customHeight="false" outlineLevel="0" collapsed="false"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</row>
    <row r="517" customFormat="false" ht="13.8" hidden="false" customHeight="false" outlineLevel="0" collapsed="false"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</row>
    <row r="518" customFormat="false" ht="13.8" hidden="false" customHeight="false" outlineLevel="0" collapsed="false"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</row>
    <row r="519" customFormat="false" ht="13.8" hidden="false" customHeight="false" outlineLevel="0" collapsed="false"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</row>
    <row r="520" customFormat="false" ht="13.8" hidden="false" customHeight="false" outlineLevel="0" collapsed="false"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</row>
    <row r="521" customFormat="false" ht="13.8" hidden="false" customHeight="false" outlineLevel="0" collapsed="false"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</row>
    <row r="522" customFormat="false" ht="13.8" hidden="false" customHeight="false" outlineLevel="0" collapsed="false"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</row>
    <row r="523" customFormat="false" ht="13.8" hidden="false" customHeight="false" outlineLevel="0" collapsed="false"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</row>
    <row r="524" customFormat="false" ht="13.8" hidden="false" customHeight="false" outlineLevel="0" collapsed="false"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</row>
    <row r="525" customFormat="false" ht="13.8" hidden="false" customHeight="false" outlineLevel="0" collapsed="false"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</row>
    <row r="526" customFormat="false" ht="13.8" hidden="false" customHeight="false" outlineLevel="0" collapsed="false"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</row>
    <row r="527" customFormat="false" ht="13.8" hidden="false" customHeight="false" outlineLevel="0" collapsed="false"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</row>
    <row r="528" customFormat="false" ht="13.8" hidden="false" customHeight="false" outlineLevel="0" collapsed="false"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</row>
    <row r="529" customFormat="false" ht="13.8" hidden="false" customHeight="false" outlineLevel="0" collapsed="false"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</row>
    <row r="530" customFormat="false" ht="13.8" hidden="false" customHeight="false" outlineLevel="0" collapsed="false"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</row>
    <row r="531" customFormat="false" ht="13.8" hidden="false" customHeight="false" outlineLevel="0" collapsed="false"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</row>
    <row r="532" customFormat="false" ht="13.8" hidden="false" customHeight="false" outlineLevel="0" collapsed="false"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</row>
    <row r="533" customFormat="false" ht="13.8" hidden="false" customHeight="false" outlineLevel="0" collapsed="false"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</row>
    <row r="534" customFormat="false" ht="13.8" hidden="false" customHeight="false" outlineLevel="0" collapsed="false"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</row>
    <row r="535" customFormat="false" ht="13.8" hidden="false" customHeight="false" outlineLevel="0" collapsed="false"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</row>
    <row r="536" customFormat="false" ht="13.8" hidden="false" customHeight="false" outlineLevel="0" collapsed="false"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</row>
    <row r="537" customFormat="false" ht="13.8" hidden="false" customHeight="false" outlineLevel="0" collapsed="false"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</row>
    <row r="538" customFormat="false" ht="13.8" hidden="false" customHeight="false" outlineLevel="0" collapsed="false"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</row>
    <row r="539" customFormat="false" ht="13.8" hidden="false" customHeight="false" outlineLevel="0" collapsed="false"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</row>
    <row r="540" customFormat="false" ht="13.8" hidden="false" customHeight="false" outlineLevel="0" collapsed="false"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</row>
    <row r="541" customFormat="false" ht="13.8" hidden="false" customHeight="false" outlineLevel="0" collapsed="false"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</row>
    <row r="542" customFormat="false" ht="13.8" hidden="false" customHeight="false" outlineLevel="0" collapsed="false"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</row>
    <row r="543" customFormat="false" ht="13.8" hidden="false" customHeight="false" outlineLevel="0" collapsed="false"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</row>
    <row r="544" customFormat="false" ht="13.8" hidden="false" customHeight="false" outlineLevel="0" collapsed="false"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</row>
    <row r="545" customFormat="false" ht="13.8" hidden="false" customHeight="false" outlineLevel="0" collapsed="false"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</row>
    <row r="546" customFormat="false" ht="13.8" hidden="false" customHeight="false" outlineLevel="0" collapsed="false"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</row>
    <row r="547" customFormat="false" ht="13.8" hidden="false" customHeight="false" outlineLevel="0" collapsed="false"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</row>
    <row r="548" customFormat="false" ht="13.8" hidden="false" customHeight="false" outlineLevel="0" collapsed="false"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</row>
    <row r="549" customFormat="false" ht="13.8" hidden="false" customHeight="false" outlineLevel="0" collapsed="false"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</row>
    <row r="550" customFormat="false" ht="13.8" hidden="false" customHeight="false" outlineLevel="0" collapsed="false"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</row>
    <row r="551" customFormat="false" ht="13.8" hidden="false" customHeight="false" outlineLevel="0" collapsed="false"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</row>
    <row r="552" customFormat="false" ht="13.8" hidden="false" customHeight="false" outlineLevel="0" collapsed="false"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</row>
    <row r="553" customFormat="false" ht="13.8" hidden="false" customHeight="false" outlineLevel="0" collapsed="false"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</row>
    <row r="554" customFormat="false" ht="13.8" hidden="false" customHeight="false" outlineLevel="0" collapsed="false"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</row>
    <row r="555" customFormat="false" ht="13.8" hidden="false" customHeight="false" outlineLevel="0" collapsed="false"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</row>
    <row r="556" customFormat="false" ht="13.8" hidden="false" customHeight="false" outlineLevel="0" collapsed="false"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</row>
    <row r="557" customFormat="false" ht="13.8" hidden="false" customHeight="false" outlineLevel="0" collapsed="false"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</row>
    <row r="558" customFormat="false" ht="13.8" hidden="false" customHeight="false" outlineLevel="0" collapsed="false"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</row>
    <row r="559" customFormat="false" ht="13.8" hidden="false" customHeight="false" outlineLevel="0" collapsed="false"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</row>
    <row r="560" customFormat="false" ht="13.8" hidden="false" customHeight="false" outlineLevel="0" collapsed="false"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</row>
    <row r="561" customFormat="false" ht="13.8" hidden="false" customHeight="false" outlineLevel="0" collapsed="false"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</row>
    <row r="562" customFormat="false" ht="13.8" hidden="false" customHeight="false" outlineLevel="0" collapsed="false"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</row>
    <row r="563" customFormat="false" ht="13.8" hidden="false" customHeight="false" outlineLevel="0" collapsed="false"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</row>
    <row r="564" customFormat="false" ht="13.8" hidden="false" customHeight="false" outlineLevel="0" collapsed="false"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</row>
    <row r="565" customFormat="false" ht="13.8" hidden="false" customHeight="false" outlineLevel="0" collapsed="false"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</row>
    <row r="566" customFormat="false" ht="13.8" hidden="false" customHeight="false" outlineLevel="0" collapsed="false"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</row>
    <row r="567" customFormat="false" ht="13.8" hidden="false" customHeight="false" outlineLevel="0" collapsed="false"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</row>
    <row r="568" customFormat="false" ht="13.8" hidden="false" customHeight="false" outlineLevel="0" collapsed="false"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</row>
    <row r="569" customFormat="false" ht="13.8" hidden="false" customHeight="false" outlineLevel="0" collapsed="false"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</row>
    <row r="570" customFormat="false" ht="13.8" hidden="false" customHeight="false" outlineLevel="0" collapsed="false"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</row>
    <row r="571" customFormat="false" ht="13.8" hidden="false" customHeight="false" outlineLevel="0" collapsed="false"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</row>
    <row r="572" customFormat="false" ht="13.8" hidden="false" customHeight="false" outlineLevel="0" collapsed="false"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</row>
    <row r="573" customFormat="false" ht="13.8" hidden="false" customHeight="false" outlineLevel="0" collapsed="false"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</row>
    <row r="574" customFormat="false" ht="13.8" hidden="false" customHeight="false" outlineLevel="0" collapsed="false"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</row>
    <row r="575" customFormat="false" ht="13.8" hidden="false" customHeight="false" outlineLevel="0" collapsed="false"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</row>
    <row r="576" customFormat="false" ht="13.8" hidden="false" customHeight="false" outlineLevel="0" collapsed="false"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</row>
    <row r="577" customFormat="false" ht="13.8" hidden="false" customHeight="false" outlineLevel="0" collapsed="false"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</row>
    <row r="578" customFormat="false" ht="13.8" hidden="false" customHeight="false" outlineLevel="0" collapsed="false"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</row>
    <row r="579" customFormat="false" ht="13.8" hidden="false" customHeight="false" outlineLevel="0" collapsed="false"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</row>
    <row r="580" customFormat="false" ht="13.8" hidden="false" customHeight="false" outlineLevel="0" collapsed="false"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</row>
    <row r="581" customFormat="false" ht="13.8" hidden="false" customHeight="false" outlineLevel="0" collapsed="false"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</row>
    <row r="582" customFormat="false" ht="13.8" hidden="false" customHeight="false" outlineLevel="0" collapsed="false"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</row>
    <row r="583" customFormat="false" ht="13.8" hidden="false" customHeight="false" outlineLevel="0" collapsed="false"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</row>
    <row r="584" customFormat="false" ht="13.8" hidden="false" customHeight="false" outlineLevel="0" collapsed="false"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</row>
    <row r="585" customFormat="false" ht="13.8" hidden="false" customHeight="false" outlineLevel="0" collapsed="false"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</row>
    <row r="586" customFormat="false" ht="13.8" hidden="false" customHeight="false" outlineLevel="0" collapsed="false"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</row>
    <row r="587" customFormat="false" ht="13.8" hidden="false" customHeight="false" outlineLevel="0" collapsed="false"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</row>
    <row r="588" customFormat="false" ht="13.8" hidden="false" customHeight="false" outlineLevel="0" collapsed="false"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</row>
    <row r="589" customFormat="false" ht="13.8" hidden="false" customHeight="false" outlineLevel="0" collapsed="false"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</row>
    <row r="590" customFormat="false" ht="13.8" hidden="false" customHeight="false" outlineLevel="0" collapsed="false"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</row>
    <row r="591" customFormat="false" ht="13.8" hidden="false" customHeight="false" outlineLevel="0" collapsed="false"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</row>
    <row r="592" customFormat="false" ht="13.8" hidden="false" customHeight="false" outlineLevel="0" collapsed="false"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</row>
    <row r="593" customFormat="false" ht="13.8" hidden="false" customHeight="false" outlineLevel="0" collapsed="false"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</row>
    <row r="594" customFormat="false" ht="13.8" hidden="false" customHeight="false" outlineLevel="0" collapsed="false"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</row>
    <row r="595" customFormat="false" ht="13.8" hidden="false" customHeight="false" outlineLevel="0" collapsed="false"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</row>
    <row r="596" customFormat="false" ht="13.8" hidden="false" customHeight="false" outlineLevel="0" collapsed="false"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</row>
    <row r="597" customFormat="false" ht="13.8" hidden="false" customHeight="false" outlineLevel="0" collapsed="false"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</row>
    <row r="598" customFormat="false" ht="13.8" hidden="false" customHeight="false" outlineLevel="0" collapsed="false"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</row>
    <row r="599" customFormat="false" ht="13.8" hidden="false" customHeight="false" outlineLevel="0" collapsed="false"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</row>
    <row r="600" customFormat="false" ht="13.8" hidden="false" customHeight="false" outlineLevel="0" collapsed="false"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</row>
    <row r="601" customFormat="false" ht="13.8" hidden="false" customHeight="false" outlineLevel="0" collapsed="false"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</row>
    <row r="602" customFormat="false" ht="13.8" hidden="false" customHeight="false" outlineLevel="0" collapsed="false"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</row>
    <row r="603" customFormat="false" ht="13.8" hidden="false" customHeight="false" outlineLevel="0" collapsed="false"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</row>
    <row r="604" customFormat="false" ht="13.8" hidden="false" customHeight="false" outlineLevel="0" collapsed="false"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</row>
    <row r="605" customFormat="false" ht="13.8" hidden="false" customHeight="false" outlineLevel="0" collapsed="false"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</row>
    <row r="606" customFormat="false" ht="13.8" hidden="false" customHeight="false" outlineLevel="0" collapsed="false"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</row>
    <row r="607" customFormat="false" ht="13.8" hidden="false" customHeight="false" outlineLevel="0" collapsed="false"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</row>
    <row r="608" customFormat="false" ht="13.8" hidden="false" customHeight="false" outlineLevel="0" collapsed="false"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</row>
    <row r="609" customFormat="false" ht="13.8" hidden="false" customHeight="false" outlineLevel="0" collapsed="false"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</row>
    <row r="610" customFormat="false" ht="13.8" hidden="false" customHeight="false" outlineLevel="0" collapsed="false"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</row>
    <row r="611" customFormat="false" ht="13.8" hidden="false" customHeight="false" outlineLevel="0" collapsed="false"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</row>
    <row r="612" customFormat="false" ht="13.8" hidden="false" customHeight="false" outlineLevel="0" collapsed="false"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</row>
    <row r="613" customFormat="false" ht="13.8" hidden="false" customHeight="false" outlineLevel="0" collapsed="false"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</row>
    <row r="614" customFormat="false" ht="13.8" hidden="false" customHeight="false" outlineLevel="0" collapsed="false"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</row>
    <row r="615" customFormat="false" ht="13.8" hidden="false" customHeight="false" outlineLevel="0" collapsed="false"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</row>
    <row r="616" customFormat="false" ht="13.8" hidden="false" customHeight="false" outlineLevel="0" collapsed="false"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</row>
    <row r="617" customFormat="false" ht="13.8" hidden="false" customHeight="false" outlineLevel="0" collapsed="false"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</row>
    <row r="618" customFormat="false" ht="13.8" hidden="false" customHeight="false" outlineLevel="0" collapsed="false"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</row>
    <row r="619" customFormat="false" ht="13.8" hidden="false" customHeight="false" outlineLevel="0" collapsed="false"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</row>
    <row r="620" customFormat="false" ht="13.8" hidden="false" customHeight="false" outlineLevel="0" collapsed="false"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</row>
    <row r="621" customFormat="false" ht="13.8" hidden="false" customHeight="false" outlineLevel="0" collapsed="false"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</row>
    <row r="622" customFormat="false" ht="13.8" hidden="false" customHeight="false" outlineLevel="0" collapsed="false"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</row>
    <row r="623" customFormat="false" ht="13.8" hidden="false" customHeight="false" outlineLevel="0" collapsed="false"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</row>
    <row r="624" customFormat="false" ht="13.8" hidden="false" customHeight="false" outlineLevel="0" collapsed="false"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</row>
    <row r="625" customFormat="false" ht="13.8" hidden="false" customHeight="false" outlineLevel="0" collapsed="false"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</row>
    <row r="626" customFormat="false" ht="13.8" hidden="false" customHeight="false" outlineLevel="0" collapsed="false"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</row>
    <row r="627" customFormat="false" ht="13.8" hidden="false" customHeight="false" outlineLevel="0" collapsed="false"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</row>
    <row r="628" customFormat="false" ht="13.8" hidden="false" customHeight="false" outlineLevel="0" collapsed="false"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</row>
    <row r="629" customFormat="false" ht="13.8" hidden="false" customHeight="false" outlineLevel="0" collapsed="false"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</row>
    <row r="630" customFormat="false" ht="13.8" hidden="false" customHeight="false" outlineLevel="0" collapsed="false"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</row>
    <row r="631" customFormat="false" ht="13.8" hidden="false" customHeight="false" outlineLevel="0" collapsed="false"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</row>
    <row r="632" customFormat="false" ht="13.8" hidden="false" customHeight="false" outlineLevel="0" collapsed="false"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</row>
    <row r="633" customFormat="false" ht="13.8" hidden="false" customHeight="false" outlineLevel="0" collapsed="false"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</row>
    <row r="634" customFormat="false" ht="13.8" hidden="false" customHeight="false" outlineLevel="0" collapsed="false"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</row>
    <row r="635" customFormat="false" ht="13.8" hidden="false" customHeight="false" outlineLevel="0" collapsed="false"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</row>
    <row r="636" customFormat="false" ht="13.8" hidden="false" customHeight="false" outlineLevel="0" collapsed="false"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</row>
    <row r="637" customFormat="false" ht="13.8" hidden="false" customHeight="false" outlineLevel="0" collapsed="false"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</row>
    <row r="638" customFormat="false" ht="13.8" hidden="false" customHeight="false" outlineLevel="0" collapsed="false"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</row>
    <row r="639" customFormat="false" ht="13.8" hidden="false" customHeight="false" outlineLevel="0" collapsed="false"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</row>
    <row r="640" customFormat="false" ht="13.8" hidden="false" customHeight="false" outlineLevel="0" collapsed="false"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</row>
    <row r="641" customFormat="false" ht="13.8" hidden="false" customHeight="false" outlineLevel="0" collapsed="false"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</row>
    <row r="642" customFormat="false" ht="13.8" hidden="false" customHeight="false" outlineLevel="0" collapsed="false"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</row>
    <row r="643" customFormat="false" ht="13.8" hidden="false" customHeight="false" outlineLevel="0" collapsed="false"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</row>
    <row r="644" customFormat="false" ht="13.8" hidden="false" customHeight="false" outlineLevel="0" collapsed="false"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</row>
    <row r="645" customFormat="false" ht="13.8" hidden="false" customHeight="false" outlineLevel="0" collapsed="false"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</row>
    <row r="646" customFormat="false" ht="13.8" hidden="false" customHeight="false" outlineLevel="0" collapsed="false"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</row>
    <row r="647" customFormat="false" ht="13.8" hidden="false" customHeight="false" outlineLevel="0" collapsed="false"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</row>
    <row r="648" customFormat="false" ht="13.8" hidden="false" customHeight="false" outlineLevel="0" collapsed="false"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</row>
    <row r="649" customFormat="false" ht="13.8" hidden="false" customHeight="false" outlineLevel="0" collapsed="false"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</row>
    <row r="650" customFormat="false" ht="13.8" hidden="false" customHeight="false" outlineLevel="0" collapsed="false"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</row>
    <row r="651" customFormat="false" ht="13.8" hidden="false" customHeight="false" outlineLevel="0" collapsed="false"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</row>
    <row r="652" customFormat="false" ht="13.8" hidden="false" customHeight="false" outlineLevel="0" collapsed="false"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</row>
    <row r="653" customFormat="false" ht="13.8" hidden="false" customHeight="false" outlineLevel="0" collapsed="false"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</row>
    <row r="654" customFormat="false" ht="13.8" hidden="false" customHeight="false" outlineLevel="0" collapsed="false"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</row>
    <row r="655" customFormat="false" ht="13.8" hidden="false" customHeight="false" outlineLevel="0" collapsed="false"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</row>
    <row r="656" customFormat="false" ht="13.8" hidden="false" customHeight="false" outlineLevel="0" collapsed="false"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</row>
    <row r="657" customFormat="false" ht="13.8" hidden="false" customHeight="false" outlineLevel="0" collapsed="false"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</row>
    <row r="658" customFormat="false" ht="13.8" hidden="false" customHeight="false" outlineLevel="0" collapsed="false"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</row>
    <row r="659" customFormat="false" ht="13.8" hidden="false" customHeight="false" outlineLevel="0" collapsed="false"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</row>
    <row r="660" customFormat="false" ht="13.8" hidden="false" customHeight="false" outlineLevel="0" collapsed="false"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</row>
    <row r="661" customFormat="false" ht="13.8" hidden="false" customHeight="false" outlineLevel="0" collapsed="false"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</row>
    <row r="662" customFormat="false" ht="13.8" hidden="false" customHeight="false" outlineLevel="0" collapsed="false"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</row>
    <row r="663" customFormat="false" ht="13.8" hidden="false" customHeight="false" outlineLevel="0" collapsed="false"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</row>
    <row r="664" customFormat="false" ht="13.8" hidden="false" customHeight="false" outlineLevel="0" collapsed="false"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</row>
    <row r="665" customFormat="false" ht="13.8" hidden="false" customHeight="false" outlineLevel="0" collapsed="false"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</row>
    <row r="666" customFormat="false" ht="13.8" hidden="false" customHeight="false" outlineLevel="0" collapsed="false"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</row>
    <row r="667" customFormat="false" ht="13.8" hidden="false" customHeight="false" outlineLevel="0" collapsed="false"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</row>
    <row r="668" customFormat="false" ht="13.8" hidden="false" customHeight="false" outlineLevel="0" collapsed="false"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</row>
    <row r="669" customFormat="false" ht="13.8" hidden="false" customHeight="false" outlineLevel="0" collapsed="false"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</row>
    <row r="670" customFormat="false" ht="13.8" hidden="false" customHeight="false" outlineLevel="0" collapsed="false"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</row>
    <row r="671" customFormat="false" ht="13.8" hidden="false" customHeight="false" outlineLevel="0" collapsed="false"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</row>
    <row r="672" customFormat="false" ht="13.8" hidden="false" customHeight="false" outlineLevel="0" collapsed="false"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</row>
    <row r="673" customFormat="false" ht="13.8" hidden="false" customHeight="false" outlineLevel="0" collapsed="false"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</row>
    <row r="674" customFormat="false" ht="13.8" hidden="false" customHeight="false" outlineLevel="0" collapsed="false"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</row>
    <row r="675" customFormat="false" ht="13.8" hidden="false" customHeight="false" outlineLevel="0" collapsed="false"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</row>
    <row r="676" customFormat="false" ht="13.8" hidden="false" customHeight="false" outlineLevel="0" collapsed="false"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</row>
    <row r="677" customFormat="false" ht="13.8" hidden="false" customHeight="false" outlineLevel="0" collapsed="false"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</row>
    <row r="678" customFormat="false" ht="13.8" hidden="false" customHeight="false" outlineLevel="0" collapsed="false"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</row>
    <row r="679" customFormat="false" ht="13.8" hidden="false" customHeight="false" outlineLevel="0" collapsed="false"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</row>
    <row r="680" customFormat="false" ht="13.8" hidden="false" customHeight="false" outlineLevel="0" collapsed="false"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</row>
    <row r="681" customFormat="false" ht="13.8" hidden="false" customHeight="false" outlineLevel="0" collapsed="false"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</row>
    <row r="682" customFormat="false" ht="13.8" hidden="false" customHeight="false" outlineLevel="0" collapsed="false"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</row>
    <row r="683" customFormat="false" ht="13.8" hidden="false" customHeight="false" outlineLevel="0" collapsed="false"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</row>
    <row r="684" customFormat="false" ht="13.8" hidden="false" customHeight="false" outlineLevel="0" collapsed="false"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</row>
    <row r="685" customFormat="false" ht="13.8" hidden="false" customHeight="false" outlineLevel="0" collapsed="false"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</row>
    <row r="686" customFormat="false" ht="13.8" hidden="false" customHeight="false" outlineLevel="0" collapsed="false"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</row>
    <row r="687" customFormat="false" ht="13.8" hidden="false" customHeight="false" outlineLevel="0" collapsed="false"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</row>
    <row r="688" customFormat="false" ht="13.8" hidden="false" customHeight="false" outlineLevel="0" collapsed="false"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</row>
    <row r="689" customFormat="false" ht="13.8" hidden="false" customHeight="false" outlineLevel="0" collapsed="false"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</row>
    <row r="690" customFormat="false" ht="13.8" hidden="false" customHeight="false" outlineLevel="0" collapsed="false"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</row>
    <row r="691" customFormat="false" ht="13.8" hidden="false" customHeight="false" outlineLevel="0" collapsed="false"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</row>
    <row r="692" customFormat="false" ht="13.8" hidden="false" customHeight="false" outlineLevel="0" collapsed="false"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</row>
    <row r="693" customFormat="false" ht="13.8" hidden="false" customHeight="false" outlineLevel="0" collapsed="false"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</row>
    <row r="694" customFormat="false" ht="13.8" hidden="false" customHeight="false" outlineLevel="0" collapsed="false"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</row>
    <row r="695" customFormat="false" ht="13.8" hidden="false" customHeight="false" outlineLevel="0" collapsed="false"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</row>
    <row r="696" customFormat="false" ht="13.8" hidden="false" customHeight="false" outlineLevel="0" collapsed="false"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</row>
    <row r="697" customFormat="false" ht="13.8" hidden="false" customHeight="false" outlineLevel="0" collapsed="false"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</row>
    <row r="698" customFormat="false" ht="13.8" hidden="false" customHeight="false" outlineLevel="0" collapsed="false"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</row>
    <row r="699" customFormat="false" ht="13.8" hidden="false" customHeight="false" outlineLevel="0" collapsed="false"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</row>
    <row r="700" customFormat="false" ht="13.8" hidden="false" customHeight="false" outlineLevel="0" collapsed="false"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</row>
    <row r="701" customFormat="false" ht="13.8" hidden="false" customHeight="false" outlineLevel="0" collapsed="false"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</row>
    <row r="702" customFormat="false" ht="13.8" hidden="false" customHeight="false" outlineLevel="0" collapsed="false"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</row>
    <row r="703" customFormat="false" ht="13.8" hidden="false" customHeight="false" outlineLevel="0" collapsed="false"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</row>
    <row r="704" customFormat="false" ht="13.8" hidden="false" customHeight="false" outlineLevel="0" collapsed="false"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</row>
    <row r="705" customFormat="false" ht="13.8" hidden="false" customHeight="false" outlineLevel="0" collapsed="false"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</row>
    <row r="706" customFormat="false" ht="13.8" hidden="false" customHeight="false" outlineLevel="0" collapsed="false"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</row>
    <row r="707" customFormat="false" ht="13.8" hidden="false" customHeight="false" outlineLevel="0" collapsed="false"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</row>
    <row r="708" customFormat="false" ht="13.8" hidden="false" customHeight="false" outlineLevel="0" collapsed="false"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</row>
    <row r="709" customFormat="false" ht="13.8" hidden="false" customHeight="false" outlineLevel="0" collapsed="false"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</row>
    <row r="710" customFormat="false" ht="13.8" hidden="false" customHeight="false" outlineLevel="0" collapsed="false"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</row>
    <row r="711" customFormat="false" ht="13.8" hidden="false" customHeight="false" outlineLevel="0" collapsed="false"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</row>
    <row r="712" customFormat="false" ht="13.8" hidden="false" customHeight="false" outlineLevel="0" collapsed="false"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</row>
    <row r="713" customFormat="false" ht="13.8" hidden="false" customHeight="false" outlineLevel="0" collapsed="false"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</row>
    <row r="714" customFormat="false" ht="13.8" hidden="false" customHeight="false" outlineLevel="0" collapsed="false"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</row>
    <row r="715" customFormat="false" ht="13.8" hidden="false" customHeight="false" outlineLevel="0" collapsed="false"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</row>
    <row r="716" customFormat="false" ht="13.8" hidden="false" customHeight="false" outlineLevel="0" collapsed="false"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</row>
    <row r="717" customFormat="false" ht="13.8" hidden="false" customHeight="false" outlineLevel="0" collapsed="false"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</row>
    <row r="718" customFormat="false" ht="13.8" hidden="false" customHeight="false" outlineLevel="0" collapsed="false"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</row>
    <row r="719" customFormat="false" ht="13.8" hidden="false" customHeight="false" outlineLevel="0" collapsed="false"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</row>
    <row r="720" customFormat="false" ht="13.8" hidden="false" customHeight="false" outlineLevel="0" collapsed="false"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</row>
    <row r="721" customFormat="false" ht="13.8" hidden="false" customHeight="false" outlineLevel="0" collapsed="false"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</row>
    <row r="722" customFormat="false" ht="13.8" hidden="false" customHeight="false" outlineLevel="0" collapsed="false"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</row>
    <row r="723" customFormat="false" ht="13.8" hidden="false" customHeight="false" outlineLevel="0" collapsed="false"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</row>
    <row r="724" customFormat="false" ht="13.8" hidden="false" customHeight="false" outlineLevel="0" collapsed="false"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</row>
    <row r="725" customFormat="false" ht="13.8" hidden="false" customHeight="false" outlineLevel="0" collapsed="false"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</row>
    <row r="726" customFormat="false" ht="13.8" hidden="false" customHeight="false" outlineLevel="0" collapsed="false"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</row>
    <row r="727" customFormat="false" ht="13.8" hidden="false" customHeight="false" outlineLevel="0" collapsed="false"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</row>
    <row r="728" customFormat="false" ht="13.8" hidden="false" customHeight="false" outlineLevel="0" collapsed="false"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</row>
    <row r="729" customFormat="false" ht="13.8" hidden="false" customHeight="false" outlineLevel="0" collapsed="false"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</row>
    <row r="730" customFormat="false" ht="13.8" hidden="false" customHeight="false" outlineLevel="0" collapsed="false"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</row>
    <row r="731" customFormat="false" ht="13.8" hidden="false" customHeight="false" outlineLevel="0" collapsed="false"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</row>
    <row r="732" customFormat="false" ht="13.8" hidden="false" customHeight="false" outlineLevel="0" collapsed="false"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</row>
    <row r="733" customFormat="false" ht="13.8" hidden="false" customHeight="false" outlineLevel="0" collapsed="false"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</row>
    <row r="734" customFormat="false" ht="13.8" hidden="false" customHeight="false" outlineLevel="0" collapsed="false"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</row>
    <row r="735" customFormat="false" ht="13.8" hidden="false" customHeight="false" outlineLevel="0" collapsed="false"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</row>
    <row r="736" customFormat="false" ht="13.8" hidden="false" customHeight="false" outlineLevel="0" collapsed="false"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</row>
    <row r="737" customFormat="false" ht="13.8" hidden="false" customHeight="false" outlineLevel="0" collapsed="false"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</row>
    <row r="738" customFormat="false" ht="13.8" hidden="false" customHeight="false" outlineLevel="0" collapsed="false"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</row>
    <row r="739" customFormat="false" ht="13.8" hidden="false" customHeight="false" outlineLevel="0" collapsed="false"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</row>
    <row r="740" customFormat="false" ht="13.8" hidden="false" customHeight="false" outlineLevel="0" collapsed="false"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</row>
    <row r="741" customFormat="false" ht="13.8" hidden="false" customHeight="false" outlineLevel="0" collapsed="false"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</row>
    <row r="742" customFormat="false" ht="13.8" hidden="false" customHeight="false" outlineLevel="0" collapsed="false"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</row>
    <row r="743" customFormat="false" ht="13.8" hidden="false" customHeight="false" outlineLevel="0" collapsed="false"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</row>
    <row r="744" customFormat="false" ht="13.8" hidden="false" customHeight="false" outlineLevel="0" collapsed="false"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</row>
    <row r="745" customFormat="false" ht="13.8" hidden="false" customHeight="false" outlineLevel="0" collapsed="false"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</row>
    <row r="746" customFormat="false" ht="13.8" hidden="false" customHeight="false" outlineLevel="0" collapsed="false"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</row>
    <row r="747" customFormat="false" ht="13.8" hidden="false" customHeight="false" outlineLevel="0" collapsed="false"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</row>
    <row r="748" customFormat="false" ht="13.8" hidden="false" customHeight="false" outlineLevel="0" collapsed="false"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</row>
    <row r="749" customFormat="false" ht="13.8" hidden="false" customHeight="false" outlineLevel="0" collapsed="false"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</row>
    <row r="750" customFormat="false" ht="13.8" hidden="false" customHeight="false" outlineLevel="0" collapsed="false"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</row>
    <row r="751" customFormat="false" ht="13.8" hidden="false" customHeight="false" outlineLevel="0" collapsed="false"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</row>
    <row r="752" customFormat="false" ht="13.8" hidden="false" customHeight="false" outlineLevel="0" collapsed="false"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</row>
    <row r="753" customFormat="false" ht="13.8" hidden="false" customHeight="false" outlineLevel="0" collapsed="false"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</row>
    <row r="754" customFormat="false" ht="13.8" hidden="false" customHeight="false" outlineLevel="0" collapsed="false"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</row>
    <row r="755" customFormat="false" ht="13.8" hidden="false" customHeight="false" outlineLevel="0" collapsed="false"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</row>
    <row r="756" customFormat="false" ht="13.8" hidden="false" customHeight="false" outlineLevel="0" collapsed="false"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</row>
    <row r="757" customFormat="false" ht="13.8" hidden="false" customHeight="false" outlineLevel="0" collapsed="false"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</row>
    <row r="758" customFormat="false" ht="13.8" hidden="false" customHeight="false" outlineLevel="0" collapsed="false"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</row>
    <row r="759" customFormat="false" ht="13.8" hidden="false" customHeight="false" outlineLevel="0" collapsed="false"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</row>
    <row r="760" customFormat="false" ht="13.8" hidden="false" customHeight="false" outlineLevel="0" collapsed="false"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</row>
    <row r="761" customFormat="false" ht="13.8" hidden="false" customHeight="false" outlineLevel="0" collapsed="false"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</row>
    <row r="762" customFormat="false" ht="13.8" hidden="false" customHeight="false" outlineLevel="0" collapsed="false"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</row>
    <row r="763" customFormat="false" ht="13.8" hidden="false" customHeight="false" outlineLevel="0" collapsed="false"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</row>
    <row r="764" customFormat="false" ht="13.8" hidden="false" customHeight="false" outlineLevel="0" collapsed="false"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</row>
    <row r="765" customFormat="false" ht="13.8" hidden="false" customHeight="false" outlineLevel="0" collapsed="false"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</row>
    <row r="766" customFormat="false" ht="13.8" hidden="false" customHeight="false" outlineLevel="0" collapsed="false"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</row>
    <row r="767" customFormat="false" ht="13.8" hidden="false" customHeight="false" outlineLevel="0" collapsed="false"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</row>
    <row r="768" customFormat="false" ht="13.8" hidden="false" customHeight="false" outlineLevel="0" collapsed="false"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</row>
    <row r="769" customFormat="false" ht="13.8" hidden="false" customHeight="false" outlineLevel="0" collapsed="false"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</row>
    <row r="770" customFormat="false" ht="13.8" hidden="false" customHeight="false" outlineLevel="0" collapsed="false"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</row>
    <row r="771" customFormat="false" ht="13.8" hidden="false" customHeight="false" outlineLevel="0" collapsed="false"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</row>
    <row r="772" customFormat="false" ht="13.8" hidden="false" customHeight="false" outlineLevel="0" collapsed="false"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</row>
    <row r="773" customFormat="false" ht="13.8" hidden="false" customHeight="false" outlineLevel="0" collapsed="false"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</row>
    <row r="774" customFormat="false" ht="13.8" hidden="false" customHeight="false" outlineLevel="0" collapsed="false"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</row>
    <row r="775" customFormat="false" ht="13.8" hidden="false" customHeight="false" outlineLevel="0" collapsed="false"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</row>
    <row r="776" customFormat="false" ht="13.8" hidden="false" customHeight="false" outlineLevel="0" collapsed="false"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</row>
    <row r="777" customFormat="false" ht="13.8" hidden="false" customHeight="false" outlineLevel="0" collapsed="false"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</row>
    <row r="778" customFormat="false" ht="13.8" hidden="false" customHeight="false" outlineLevel="0" collapsed="false"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</row>
    <row r="779" customFormat="false" ht="13.8" hidden="false" customHeight="false" outlineLevel="0" collapsed="false"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</row>
    <row r="780" customFormat="false" ht="13.8" hidden="false" customHeight="false" outlineLevel="0" collapsed="false"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</row>
    <row r="781" customFormat="false" ht="13.8" hidden="false" customHeight="false" outlineLevel="0" collapsed="false"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</row>
    <row r="782" customFormat="false" ht="13.8" hidden="false" customHeight="false" outlineLevel="0" collapsed="false"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</row>
    <row r="783" customFormat="false" ht="13.8" hidden="false" customHeight="false" outlineLevel="0" collapsed="false"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</row>
    <row r="784" customFormat="false" ht="13.8" hidden="false" customHeight="false" outlineLevel="0" collapsed="false"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</row>
    <row r="785" customFormat="false" ht="13.8" hidden="false" customHeight="false" outlineLevel="0" collapsed="false"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</row>
    <row r="786" customFormat="false" ht="13.8" hidden="false" customHeight="false" outlineLevel="0" collapsed="false"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</row>
    <row r="787" customFormat="false" ht="13.8" hidden="false" customHeight="false" outlineLevel="0" collapsed="false"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</row>
    <row r="788" customFormat="false" ht="13.8" hidden="false" customHeight="false" outlineLevel="0" collapsed="false"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</row>
    <row r="789" customFormat="false" ht="13.8" hidden="false" customHeight="false" outlineLevel="0" collapsed="false"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</row>
    <row r="790" customFormat="false" ht="13.8" hidden="false" customHeight="false" outlineLevel="0" collapsed="false"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</row>
    <row r="791" customFormat="false" ht="13.8" hidden="false" customHeight="false" outlineLevel="0" collapsed="false"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</row>
    <row r="792" customFormat="false" ht="13.8" hidden="false" customHeight="false" outlineLevel="0" collapsed="false"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</row>
    <row r="793" customFormat="false" ht="13.8" hidden="false" customHeight="false" outlineLevel="0" collapsed="false"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</row>
    <row r="794" customFormat="false" ht="13.8" hidden="false" customHeight="false" outlineLevel="0" collapsed="false"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</row>
    <row r="795" customFormat="false" ht="13.8" hidden="false" customHeight="false" outlineLevel="0" collapsed="false"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</row>
    <row r="796" customFormat="false" ht="13.8" hidden="false" customHeight="false" outlineLevel="0" collapsed="false"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</row>
    <row r="797" customFormat="false" ht="13.8" hidden="false" customHeight="false" outlineLevel="0" collapsed="false"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</row>
    <row r="798" customFormat="false" ht="13.8" hidden="false" customHeight="false" outlineLevel="0" collapsed="false"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</row>
    <row r="799" customFormat="false" ht="13.8" hidden="false" customHeight="false" outlineLevel="0" collapsed="false"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</row>
    <row r="800" customFormat="false" ht="13.8" hidden="false" customHeight="false" outlineLevel="0" collapsed="false"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</row>
    <row r="801" customFormat="false" ht="13.8" hidden="false" customHeight="false" outlineLevel="0" collapsed="false"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</row>
    <row r="802" customFormat="false" ht="13.8" hidden="false" customHeight="false" outlineLevel="0" collapsed="false"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</row>
    <row r="803" customFormat="false" ht="13.8" hidden="false" customHeight="false" outlineLevel="0" collapsed="false"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</row>
    <row r="804" customFormat="false" ht="13.8" hidden="false" customHeight="false" outlineLevel="0" collapsed="false"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</row>
    <row r="805" customFormat="false" ht="13.8" hidden="false" customHeight="false" outlineLevel="0" collapsed="false"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</row>
    <row r="806" customFormat="false" ht="13.8" hidden="false" customHeight="false" outlineLevel="0" collapsed="false"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</row>
    <row r="807" customFormat="false" ht="13.8" hidden="false" customHeight="false" outlineLevel="0" collapsed="false"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</row>
    <row r="808" customFormat="false" ht="13.8" hidden="false" customHeight="false" outlineLevel="0" collapsed="false"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</row>
    <row r="809" customFormat="false" ht="13.8" hidden="false" customHeight="false" outlineLevel="0" collapsed="false"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</row>
    <row r="810" customFormat="false" ht="13.8" hidden="false" customHeight="false" outlineLevel="0" collapsed="false"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</row>
    <row r="811" customFormat="false" ht="13.8" hidden="false" customHeight="false" outlineLevel="0" collapsed="false"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</row>
    <row r="812" customFormat="false" ht="13.8" hidden="false" customHeight="false" outlineLevel="0" collapsed="false"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</row>
    <row r="813" customFormat="false" ht="13.8" hidden="false" customHeight="false" outlineLevel="0" collapsed="false"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</row>
    <row r="814" customFormat="false" ht="13.8" hidden="false" customHeight="false" outlineLevel="0" collapsed="false"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</row>
    <row r="815" customFormat="false" ht="13.8" hidden="false" customHeight="false" outlineLevel="0" collapsed="false"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</row>
    <row r="816" customFormat="false" ht="13.8" hidden="false" customHeight="false" outlineLevel="0" collapsed="false"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</row>
    <row r="817" customFormat="false" ht="13.8" hidden="false" customHeight="false" outlineLevel="0" collapsed="false"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</row>
    <row r="818" customFormat="false" ht="13.8" hidden="false" customHeight="false" outlineLevel="0" collapsed="false"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</row>
    <row r="819" customFormat="false" ht="13.8" hidden="false" customHeight="false" outlineLevel="0" collapsed="false"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</row>
    <row r="820" customFormat="false" ht="13.8" hidden="false" customHeight="false" outlineLevel="0" collapsed="false"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</row>
    <row r="821" customFormat="false" ht="13.8" hidden="false" customHeight="false" outlineLevel="0" collapsed="false"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</row>
    <row r="822" customFormat="false" ht="13.8" hidden="false" customHeight="false" outlineLevel="0" collapsed="false"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</row>
    <row r="823" customFormat="false" ht="13.8" hidden="false" customHeight="false" outlineLevel="0" collapsed="false"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</row>
    <row r="824" customFormat="false" ht="13.8" hidden="false" customHeight="false" outlineLevel="0" collapsed="false"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</row>
    <row r="825" customFormat="false" ht="13.8" hidden="false" customHeight="false" outlineLevel="0" collapsed="false"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</row>
    <row r="826" customFormat="false" ht="13.8" hidden="false" customHeight="false" outlineLevel="0" collapsed="false"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</row>
    <row r="827" customFormat="false" ht="13.8" hidden="false" customHeight="false" outlineLevel="0" collapsed="false"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</row>
    <row r="828" customFormat="false" ht="13.8" hidden="false" customHeight="false" outlineLevel="0" collapsed="false"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</row>
    <row r="829" customFormat="false" ht="13.8" hidden="false" customHeight="false" outlineLevel="0" collapsed="false"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</row>
    <row r="830" customFormat="false" ht="13.8" hidden="false" customHeight="false" outlineLevel="0" collapsed="false"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</row>
    <row r="831" customFormat="false" ht="13.8" hidden="false" customHeight="false" outlineLevel="0" collapsed="false"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</row>
    <row r="832" customFormat="false" ht="13.8" hidden="false" customHeight="false" outlineLevel="0" collapsed="false"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</row>
    <row r="833" customFormat="false" ht="13.8" hidden="false" customHeight="false" outlineLevel="0" collapsed="false"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</row>
    <row r="834" customFormat="false" ht="13.8" hidden="false" customHeight="false" outlineLevel="0" collapsed="false"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</row>
    <row r="835" customFormat="false" ht="13.8" hidden="false" customHeight="false" outlineLevel="0" collapsed="false"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</row>
    <row r="836" customFormat="false" ht="13.8" hidden="false" customHeight="false" outlineLevel="0" collapsed="false"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</row>
    <row r="837" customFormat="false" ht="13.8" hidden="false" customHeight="false" outlineLevel="0" collapsed="false"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</row>
    <row r="838" customFormat="false" ht="13.8" hidden="false" customHeight="false" outlineLevel="0" collapsed="false"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</row>
    <row r="839" customFormat="false" ht="13.8" hidden="false" customHeight="false" outlineLevel="0" collapsed="false"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</row>
    <row r="840" customFormat="false" ht="13.8" hidden="false" customHeight="false" outlineLevel="0" collapsed="false"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</row>
    <row r="841" customFormat="false" ht="13.8" hidden="false" customHeight="false" outlineLevel="0" collapsed="false"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</row>
    <row r="842" customFormat="false" ht="13.8" hidden="false" customHeight="false" outlineLevel="0" collapsed="false"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</row>
    <row r="843" customFormat="false" ht="13.8" hidden="false" customHeight="false" outlineLevel="0" collapsed="false"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</row>
    <row r="844" customFormat="false" ht="13.8" hidden="false" customHeight="false" outlineLevel="0" collapsed="false"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</row>
    <row r="845" customFormat="false" ht="13.8" hidden="false" customHeight="false" outlineLevel="0" collapsed="false"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</row>
    <row r="846" customFormat="false" ht="13.8" hidden="false" customHeight="false" outlineLevel="0" collapsed="false"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</row>
    <row r="847" customFormat="false" ht="13.8" hidden="false" customHeight="false" outlineLevel="0" collapsed="false"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</row>
    <row r="848" customFormat="false" ht="13.8" hidden="false" customHeight="false" outlineLevel="0" collapsed="false"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</row>
    <row r="849" customFormat="false" ht="13.8" hidden="false" customHeight="false" outlineLevel="0" collapsed="false"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</row>
    <row r="850" customFormat="false" ht="13.8" hidden="false" customHeight="false" outlineLevel="0" collapsed="false"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</row>
    <row r="851" customFormat="false" ht="13.8" hidden="false" customHeight="false" outlineLevel="0" collapsed="false"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</row>
    <row r="852" customFormat="false" ht="13.8" hidden="false" customHeight="false" outlineLevel="0" collapsed="false"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</row>
    <row r="853" customFormat="false" ht="13.8" hidden="false" customHeight="false" outlineLevel="0" collapsed="false"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</row>
    <row r="854" customFormat="false" ht="13.8" hidden="false" customHeight="false" outlineLevel="0" collapsed="false"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</row>
    <row r="855" customFormat="false" ht="13.8" hidden="false" customHeight="false" outlineLevel="0" collapsed="false"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</row>
    <row r="856" customFormat="false" ht="13.8" hidden="false" customHeight="false" outlineLevel="0" collapsed="false"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</row>
    <row r="857" customFormat="false" ht="13.8" hidden="false" customHeight="false" outlineLevel="0" collapsed="false"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</row>
    <row r="858" customFormat="false" ht="13.8" hidden="false" customHeight="false" outlineLevel="0" collapsed="false"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</row>
    <row r="859" customFormat="false" ht="13.8" hidden="false" customHeight="false" outlineLevel="0" collapsed="false"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</row>
    <row r="860" customFormat="false" ht="13.8" hidden="false" customHeight="false" outlineLevel="0" collapsed="false"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</row>
    <row r="861" customFormat="false" ht="13.8" hidden="false" customHeight="false" outlineLevel="0" collapsed="false"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</row>
    <row r="862" customFormat="false" ht="13.8" hidden="false" customHeight="false" outlineLevel="0" collapsed="false"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</row>
    <row r="863" customFormat="false" ht="13.8" hidden="false" customHeight="false" outlineLevel="0" collapsed="false"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</row>
    <row r="864" customFormat="false" ht="13.8" hidden="false" customHeight="false" outlineLevel="0" collapsed="false"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</row>
    <row r="865" customFormat="false" ht="13.8" hidden="false" customHeight="false" outlineLevel="0" collapsed="false"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</row>
    <row r="866" customFormat="false" ht="13.8" hidden="false" customHeight="false" outlineLevel="0" collapsed="false"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</row>
    <row r="867" customFormat="false" ht="13.8" hidden="false" customHeight="false" outlineLevel="0" collapsed="false"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</row>
    <row r="868" customFormat="false" ht="13.8" hidden="false" customHeight="false" outlineLevel="0" collapsed="false"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</row>
    <row r="869" customFormat="false" ht="13.8" hidden="false" customHeight="false" outlineLevel="0" collapsed="false"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</row>
    <row r="870" customFormat="false" ht="13.8" hidden="false" customHeight="false" outlineLevel="0" collapsed="false"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</row>
    <row r="871" customFormat="false" ht="13.8" hidden="false" customHeight="false" outlineLevel="0" collapsed="false"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</row>
    <row r="872" customFormat="false" ht="13.8" hidden="false" customHeight="false" outlineLevel="0" collapsed="false"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</row>
    <row r="873" customFormat="false" ht="13.8" hidden="false" customHeight="false" outlineLevel="0" collapsed="false"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</row>
    <row r="874" customFormat="false" ht="13.8" hidden="false" customHeight="false" outlineLevel="0" collapsed="false"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</row>
    <row r="875" customFormat="false" ht="13.8" hidden="false" customHeight="false" outlineLevel="0" collapsed="false"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</row>
    <row r="876" customFormat="false" ht="13.8" hidden="false" customHeight="false" outlineLevel="0" collapsed="false"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</row>
    <row r="877" customFormat="false" ht="13.8" hidden="false" customHeight="false" outlineLevel="0" collapsed="false"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</row>
    <row r="878" customFormat="false" ht="13.8" hidden="false" customHeight="false" outlineLevel="0" collapsed="false"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</row>
    <row r="879" customFormat="false" ht="13.8" hidden="false" customHeight="false" outlineLevel="0" collapsed="false"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</row>
    <row r="880" customFormat="false" ht="13.8" hidden="false" customHeight="false" outlineLevel="0" collapsed="false"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</row>
    <row r="881" customFormat="false" ht="13.8" hidden="false" customHeight="false" outlineLevel="0" collapsed="false"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</row>
    <row r="882" customFormat="false" ht="13.8" hidden="false" customHeight="false" outlineLevel="0" collapsed="false"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</row>
    <row r="883" customFormat="false" ht="13.8" hidden="false" customHeight="false" outlineLevel="0" collapsed="false"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</row>
    <row r="884" customFormat="false" ht="13.8" hidden="false" customHeight="false" outlineLevel="0" collapsed="false"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</row>
    <row r="885" customFormat="false" ht="13.8" hidden="false" customHeight="false" outlineLevel="0" collapsed="false"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</row>
    <row r="886" customFormat="false" ht="13.8" hidden="false" customHeight="false" outlineLevel="0" collapsed="false"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</row>
    <row r="887" customFormat="false" ht="13.8" hidden="false" customHeight="false" outlineLevel="0" collapsed="false"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</row>
    <row r="888" customFormat="false" ht="13.8" hidden="false" customHeight="false" outlineLevel="0" collapsed="false"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</row>
    <row r="889" customFormat="false" ht="13.8" hidden="false" customHeight="false" outlineLevel="0" collapsed="false"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</row>
    <row r="890" customFormat="false" ht="13.8" hidden="false" customHeight="false" outlineLevel="0" collapsed="false"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</row>
    <row r="891" customFormat="false" ht="13.8" hidden="false" customHeight="false" outlineLevel="0" collapsed="false"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</row>
    <row r="892" customFormat="false" ht="13.8" hidden="false" customHeight="false" outlineLevel="0" collapsed="false"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</row>
    <row r="893" customFormat="false" ht="13.8" hidden="false" customHeight="false" outlineLevel="0" collapsed="false"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</row>
    <row r="894" customFormat="false" ht="13.8" hidden="false" customHeight="false" outlineLevel="0" collapsed="false"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</row>
    <row r="895" customFormat="false" ht="13.8" hidden="false" customHeight="false" outlineLevel="0" collapsed="false"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</row>
    <row r="896" customFormat="false" ht="13.8" hidden="false" customHeight="false" outlineLevel="0" collapsed="false"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</row>
    <row r="897" customFormat="false" ht="13.8" hidden="false" customHeight="false" outlineLevel="0" collapsed="false"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</row>
    <row r="898" customFormat="false" ht="13.8" hidden="false" customHeight="false" outlineLevel="0" collapsed="false"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</row>
    <row r="899" customFormat="false" ht="13.8" hidden="false" customHeight="false" outlineLevel="0" collapsed="false"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</row>
    <row r="900" customFormat="false" ht="13.8" hidden="false" customHeight="false" outlineLevel="0" collapsed="false"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</row>
    <row r="901" customFormat="false" ht="13.8" hidden="false" customHeight="false" outlineLevel="0" collapsed="false"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</row>
    <row r="902" customFormat="false" ht="13.8" hidden="false" customHeight="false" outlineLevel="0" collapsed="false"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</row>
    <row r="903" customFormat="false" ht="13.8" hidden="false" customHeight="false" outlineLevel="0" collapsed="false"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</row>
    <row r="904" customFormat="false" ht="13.8" hidden="false" customHeight="false" outlineLevel="0" collapsed="false"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</row>
    <row r="905" customFormat="false" ht="13.8" hidden="false" customHeight="false" outlineLevel="0" collapsed="false"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</row>
    <row r="906" customFormat="false" ht="13.8" hidden="false" customHeight="false" outlineLevel="0" collapsed="false"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</row>
    <row r="907" customFormat="false" ht="13.8" hidden="false" customHeight="false" outlineLevel="0" collapsed="false"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</row>
    <row r="908" customFormat="false" ht="13.8" hidden="false" customHeight="false" outlineLevel="0" collapsed="false"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</row>
    <row r="909" customFormat="false" ht="13.8" hidden="false" customHeight="false" outlineLevel="0" collapsed="false"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</row>
    <row r="910" customFormat="false" ht="13.8" hidden="false" customHeight="false" outlineLevel="0" collapsed="false"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</row>
    <row r="911" customFormat="false" ht="13.8" hidden="false" customHeight="false" outlineLevel="0" collapsed="false"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</row>
    <row r="912" customFormat="false" ht="13.8" hidden="false" customHeight="false" outlineLevel="0" collapsed="false"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</row>
    <row r="913" customFormat="false" ht="13.8" hidden="false" customHeight="false" outlineLevel="0" collapsed="false"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</row>
    <row r="914" customFormat="false" ht="13.8" hidden="false" customHeight="false" outlineLevel="0" collapsed="false"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</row>
    <row r="915" customFormat="false" ht="13.8" hidden="false" customHeight="false" outlineLevel="0" collapsed="false"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</row>
    <row r="916" customFormat="false" ht="13.8" hidden="false" customHeight="false" outlineLevel="0" collapsed="false"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</row>
    <row r="917" customFormat="false" ht="13.8" hidden="false" customHeight="false" outlineLevel="0" collapsed="false"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</row>
    <row r="918" customFormat="false" ht="13.8" hidden="false" customHeight="false" outlineLevel="0" collapsed="false"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</row>
    <row r="919" customFormat="false" ht="13.8" hidden="false" customHeight="false" outlineLevel="0" collapsed="false"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</row>
    <row r="920" customFormat="false" ht="13.8" hidden="false" customHeight="false" outlineLevel="0" collapsed="false"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</row>
    <row r="921" customFormat="false" ht="13.8" hidden="false" customHeight="false" outlineLevel="0" collapsed="false"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</row>
    <row r="922" customFormat="false" ht="13.8" hidden="false" customHeight="false" outlineLevel="0" collapsed="false"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</row>
    <row r="923" customFormat="false" ht="13.8" hidden="false" customHeight="false" outlineLevel="0" collapsed="false"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</row>
    <row r="924" customFormat="false" ht="13.8" hidden="false" customHeight="false" outlineLevel="0" collapsed="false"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</row>
    <row r="925" customFormat="false" ht="13.8" hidden="false" customHeight="false" outlineLevel="0" collapsed="false"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</row>
    <row r="926" customFormat="false" ht="13.8" hidden="false" customHeight="false" outlineLevel="0" collapsed="false"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</row>
    <row r="927" customFormat="false" ht="13.8" hidden="false" customHeight="false" outlineLevel="0" collapsed="false"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</row>
    <row r="928" customFormat="false" ht="13.8" hidden="false" customHeight="false" outlineLevel="0" collapsed="false"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</row>
    <row r="929" customFormat="false" ht="13.8" hidden="false" customHeight="false" outlineLevel="0" collapsed="false"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</row>
    <row r="930" customFormat="false" ht="13.8" hidden="false" customHeight="false" outlineLevel="0" collapsed="false"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</row>
    <row r="931" customFormat="false" ht="13.8" hidden="false" customHeight="false" outlineLevel="0" collapsed="false"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</row>
    <row r="932" customFormat="false" ht="13.8" hidden="false" customHeight="false" outlineLevel="0" collapsed="false"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</row>
    <row r="933" customFormat="false" ht="13.8" hidden="false" customHeight="false" outlineLevel="0" collapsed="false"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</row>
    <row r="934" customFormat="false" ht="13.8" hidden="false" customHeight="false" outlineLevel="0" collapsed="false"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</row>
    <row r="935" customFormat="false" ht="13.8" hidden="false" customHeight="false" outlineLevel="0" collapsed="false"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</row>
    <row r="936" customFormat="false" ht="13.8" hidden="false" customHeight="false" outlineLevel="0" collapsed="false"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</row>
    <row r="937" customFormat="false" ht="13.8" hidden="false" customHeight="false" outlineLevel="0" collapsed="false"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</row>
    <row r="938" customFormat="false" ht="13.8" hidden="false" customHeight="false" outlineLevel="0" collapsed="false"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</row>
    <row r="939" customFormat="false" ht="13.8" hidden="false" customHeight="false" outlineLevel="0" collapsed="false"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</row>
    <row r="940" customFormat="false" ht="13.8" hidden="false" customHeight="false" outlineLevel="0" collapsed="false"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</row>
    <row r="941" customFormat="false" ht="13.8" hidden="false" customHeight="false" outlineLevel="0" collapsed="false"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</row>
    <row r="942" customFormat="false" ht="13.8" hidden="false" customHeight="false" outlineLevel="0" collapsed="false"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</row>
    <row r="943" customFormat="false" ht="13.8" hidden="false" customHeight="false" outlineLevel="0" collapsed="false"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</row>
    <row r="944" customFormat="false" ht="13.8" hidden="false" customHeight="false" outlineLevel="0" collapsed="false"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</row>
    <row r="945" customFormat="false" ht="13.8" hidden="false" customHeight="false" outlineLevel="0" collapsed="false"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</row>
    <row r="946" customFormat="false" ht="13.8" hidden="false" customHeight="false" outlineLevel="0" collapsed="false"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</row>
    <row r="947" customFormat="false" ht="13.8" hidden="false" customHeight="false" outlineLevel="0" collapsed="false"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</row>
    <row r="948" customFormat="false" ht="13.8" hidden="false" customHeight="false" outlineLevel="0" collapsed="false"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</row>
    <row r="949" customFormat="false" ht="13.8" hidden="false" customHeight="false" outlineLevel="0" collapsed="false"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</row>
    <row r="950" customFormat="false" ht="13.8" hidden="false" customHeight="false" outlineLevel="0" collapsed="false"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</row>
    <row r="951" customFormat="false" ht="13.8" hidden="false" customHeight="false" outlineLevel="0" collapsed="false"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</row>
    <row r="952" customFormat="false" ht="13.8" hidden="false" customHeight="false" outlineLevel="0" collapsed="false"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</row>
    <row r="953" customFormat="false" ht="13.8" hidden="false" customHeight="false" outlineLevel="0" collapsed="false"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</row>
    <row r="954" customFormat="false" ht="13.8" hidden="false" customHeight="false" outlineLevel="0" collapsed="false"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</row>
    <row r="955" customFormat="false" ht="13.8" hidden="false" customHeight="false" outlineLevel="0" collapsed="false"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</row>
    <row r="956" customFormat="false" ht="13.8" hidden="false" customHeight="false" outlineLevel="0" collapsed="false"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</row>
    <row r="957" customFormat="false" ht="13.8" hidden="false" customHeight="false" outlineLevel="0" collapsed="false"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</row>
    <row r="958" customFormat="false" ht="13.8" hidden="false" customHeight="false" outlineLevel="0" collapsed="false"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</row>
    <row r="959" customFormat="false" ht="13.8" hidden="false" customHeight="false" outlineLevel="0" collapsed="false"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</row>
    <row r="960" customFormat="false" ht="13.8" hidden="false" customHeight="false" outlineLevel="0" collapsed="false"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</row>
    <row r="961" customFormat="false" ht="13.8" hidden="false" customHeight="false" outlineLevel="0" collapsed="false"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</row>
    <row r="962" customFormat="false" ht="13.8" hidden="false" customHeight="false" outlineLevel="0" collapsed="false"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</row>
    <row r="963" customFormat="false" ht="13.8" hidden="false" customHeight="false" outlineLevel="0" collapsed="false"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</row>
    <row r="964" customFormat="false" ht="13.8" hidden="false" customHeight="false" outlineLevel="0" collapsed="false"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</row>
    <row r="965" customFormat="false" ht="13.8" hidden="false" customHeight="false" outlineLevel="0" collapsed="false"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</row>
    <row r="966" customFormat="false" ht="13.8" hidden="false" customHeight="false" outlineLevel="0" collapsed="false"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</row>
    <row r="967" customFormat="false" ht="13.8" hidden="false" customHeight="false" outlineLevel="0" collapsed="false"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</row>
    <row r="968" customFormat="false" ht="13.8" hidden="false" customHeight="false" outlineLevel="0" collapsed="false"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</row>
    <row r="969" customFormat="false" ht="13.8" hidden="false" customHeight="false" outlineLevel="0" collapsed="false"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</row>
    <row r="970" customFormat="false" ht="13.8" hidden="false" customHeight="false" outlineLevel="0" collapsed="false"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</row>
    <row r="971" customFormat="false" ht="13.8" hidden="false" customHeight="false" outlineLevel="0" collapsed="false"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</row>
    <row r="972" customFormat="false" ht="13.8" hidden="false" customHeight="false" outlineLevel="0" collapsed="false"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</row>
    <row r="973" customFormat="false" ht="13.8" hidden="false" customHeight="false" outlineLevel="0" collapsed="false"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</row>
    <row r="974" customFormat="false" ht="13.8" hidden="false" customHeight="false" outlineLevel="0" collapsed="false"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</row>
    <row r="975" customFormat="false" ht="13.8" hidden="false" customHeight="false" outlineLevel="0" collapsed="false"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</row>
    <row r="976" customFormat="false" ht="13.8" hidden="false" customHeight="false" outlineLevel="0" collapsed="false"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</row>
    <row r="977" customFormat="false" ht="13.8" hidden="false" customHeight="false" outlineLevel="0" collapsed="false"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</row>
    <row r="978" customFormat="false" ht="13.8" hidden="false" customHeight="false" outlineLevel="0" collapsed="false"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</row>
    <row r="979" customFormat="false" ht="13.8" hidden="false" customHeight="false" outlineLevel="0" collapsed="false"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</row>
    <row r="980" customFormat="false" ht="13.8" hidden="false" customHeight="false" outlineLevel="0" collapsed="false"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</row>
    <row r="981" customFormat="false" ht="13.8" hidden="false" customHeight="false" outlineLevel="0" collapsed="false"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</row>
    <row r="982" customFormat="false" ht="13.8" hidden="false" customHeight="false" outlineLevel="0" collapsed="false"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</row>
    <row r="983" customFormat="false" ht="13.8" hidden="false" customHeight="false" outlineLevel="0" collapsed="false"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</row>
    <row r="984" customFormat="false" ht="13.8" hidden="false" customHeight="false" outlineLevel="0" collapsed="false"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</row>
    <row r="985" customFormat="false" ht="13.8" hidden="false" customHeight="false" outlineLevel="0" collapsed="false"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</row>
    <row r="986" customFormat="false" ht="13.8" hidden="false" customHeight="false" outlineLevel="0" collapsed="false"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</row>
    <row r="987" customFormat="false" ht="13.8" hidden="false" customHeight="false" outlineLevel="0" collapsed="false"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</row>
    <row r="988" customFormat="false" ht="13.8" hidden="false" customHeight="false" outlineLevel="0" collapsed="false"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</row>
    <row r="989" customFormat="false" ht="13.8" hidden="false" customHeight="false" outlineLevel="0" collapsed="false"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</row>
    <row r="990" customFormat="false" ht="13.8" hidden="false" customHeight="false" outlineLevel="0" collapsed="false"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</row>
    <row r="991" customFormat="false" ht="13.8" hidden="false" customHeight="false" outlineLevel="0" collapsed="false"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</row>
    <row r="992" customFormat="false" ht="13.8" hidden="false" customHeight="false" outlineLevel="0" collapsed="false"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</row>
    <row r="993" customFormat="false" ht="13.8" hidden="false" customHeight="false" outlineLevel="0" collapsed="false"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</row>
    <row r="994" customFormat="false" ht="13.8" hidden="false" customHeight="false" outlineLevel="0" collapsed="false"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</row>
    <row r="995" customFormat="false" ht="13.8" hidden="false" customHeight="false" outlineLevel="0" collapsed="false"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</row>
    <row r="996" customFormat="false" ht="13.8" hidden="false" customHeight="false" outlineLevel="0" collapsed="false"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</row>
    <row r="997" customFormat="false" ht="13.8" hidden="false" customHeight="false" outlineLevel="0" collapsed="false"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</row>
    <row r="998" customFormat="false" ht="13.8" hidden="false" customHeight="false" outlineLevel="0" collapsed="false"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</row>
    <row r="999" customFormat="false" ht="13.8" hidden="false" customHeight="false" outlineLevel="0" collapsed="false"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</row>
    <row r="1000" customFormat="false" ht="13.8" hidden="false" customHeight="false" outlineLevel="0" collapsed="false"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</row>
    <row r="1001" customFormat="false" ht="13.8" hidden="false" customHeight="false" outlineLevel="0" collapsed="false"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  <c r="AC1001" s="36"/>
      <c r="AD1001" s="36"/>
    </row>
    <row r="1002" customFormat="false" ht="13.8" hidden="false" customHeight="false" outlineLevel="0" collapsed="false"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  <c r="AC1002" s="36"/>
      <c r="AD1002" s="36"/>
    </row>
    <row r="1003" customFormat="false" ht="13.8" hidden="false" customHeight="false" outlineLevel="0" collapsed="false"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  <c r="AC1003" s="36"/>
      <c r="AD1003" s="36"/>
    </row>
    <row r="1004" customFormat="false" ht="13.8" hidden="false" customHeight="false" outlineLevel="0" collapsed="false"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  <c r="AB1004" s="36"/>
      <c r="AC1004" s="36"/>
      <c r="AD1004" s="36"/>
    </row>
    <row r="1005" customFormat="false" ht="13.8" hidden="false" customHeight="false" outlineLevel="0" collapsed="false"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  <c r="AB1005" s="36"/>
      <c r="AC1005" s="36"/>
      <c r="AD1005" s="36"/>
    </row>
    <row r="1006" customFormat="false" ht="13.8" hidden="false" customHeight="false" outlineLevel="0" collapsed="false"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  <c r="AA1006" s="36"/>
      <c r="AB1006" s="36"/>
      <c r="AC1006" s="36"/>
      <c r="AD1006" s="36"/>
    </row>
    <row r="1007" customFormat="false" ht="13.8" hidden="false" customHeight="false" outlineLevel="0" collapsed="false"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  <c r="AA1007" s="36"/>
      <c r="AB1007" s="36"/>
      <c r="AC1007" s="36"/>
      <c r="AD1007" s="36"/>
    </row>
    <row r="1008" customFormat="false" ht="13.8" hidden="false" customHeight="false" outlineLevel="0" collapsed="false"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  <c r="AA1008" s="36"/>
      <c r="AB1008" s="36"/>
      <c r="AC1008" s="36"/>
      <c r="AD1008" s="36"/>
    </row>
    <row r="1009" customFormat="false" ht="13.8" hidden="false" customHeight="false" outlineLevel="0" collapsed="false">
      <c r="C1009" s="36"/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  <c r="AA1009" s="36"/>
      <c r="AB1009" s="36"/>
      <c r="AC1009" s="36"/>
      <c r="AD1009" s="36"/>
    </row>
    <row r="1010" customFormat="false" ht="13.8" hidden="false" customHeight="false" outlineLevel="0" collapsed="false">
      <c r="C1010" s="36"/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  <c r="AA1010" s="36"/>
      <c r="AB1010" s="36"/>
      <c r="AC1010" s="36"/>
      <c r="AD1010" s="36"/>
    </row>
    <row r="1011" customFormat="false" ht="13.8" hidden="false" customHeight="false" outlineLevel="0" collapsed="false">
      <c r="C1011" s="36"/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  <c r="AA1011" s="36"/>
      <c r="AB1011" s="36"/>
      <c r="AC1011" s="36"/>
      <c r="AD1011" s="36"/>
    </row>
    <row r="1012" customFormat="false" ht="13.8" hidden="false" customHeight="false" outlineLevel="0" collapsed="false">
      <c r="C1012" s="36"/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  <c r="AA1012" s="36"/>
      <c r="AB1012" s="36"/>
      <c r="AC1012" s="36"/>
      <c r="AD1012" s="36"/>
    </row>
    <row r="1013" customFormat="false" ht="13.8" hidden="false" customHeight="false" outlineLevel="0" collapsed="false">
      <c r="C1013" s="36"/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  <c r="AA1013" s="36"/>
      <c r="AB1013" s="36"/>
      <c r="AC1013" s="36"/>
      <c r="AD1013" s="36"/>
    </row>
    <row r="1014" customFormat="false" ht="13.8" hidden="false" customHeight="false" outlineLevel="0" collapsed="false">
      <c r="C1014" s="36"/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  <c r="AA1014" s="36"/>
      <c r="AB1014" s="36"/>
      <c r="AC1014" s="36"/>
      <c r="AD1014" s="36"/>
    </row>
    <row r="1015" customFormat="false" ht="13.8" hidden="false" customHeight="false" outlineLevel="0" collapsed="false">
      <c r="C1015" s="36"/>
      <c r="D1015" s="36"/>
      <c r="E1015" s="36"/>
      <c r="F1015" s="36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  <c r="AA1015" s="36"/>
      <c r="AB1015" s="36"/>
      <c r="AC1015" s="36"/>
      <c r="AD1015" s="36"/>
    </row>
    <row r="1016" customFormat="false" ht="13.8" hidden="false" customHeight="false" outlineLevel="0" collapsed="false">
      <c r="C1016" s="36"/>
      <c r="D1016" s="36"/>
      <c r="E1016" s="36"/>
      <c r="F1016" s="36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  <c r="AA1016" s="36"/>
      <c r="AB1016" s="36"/>
      <c r="AC1016" s="36"/>
      <c r="AD1016" s="36"/>
    </row>
    <row r="1017" customFormat="false" ht="13.8" hidden="false" customHeight="false" outlineLevel="0" collapsed="false">
      <c r="C1017" s="36"/>
      <c r="D1017" s="36"/>
      <c r="E1017" s="36"/>
      <c r="F1017" s="36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  <c r="AA1017" s="36"/>
      <c r="AB1017" s="36"/>
      <c r="AC1017" s="36"/>
      <c r="AD1017" s="36"/>
    </row>
    <row r="1018" customFormat="false" ht="13.8" hidden="false" customHeight="false" outlineLevel="0" collapsed="false">
      <c r="C1018" s="36"/>
      <c r="D1018" s="36"/>
      <c r="E1018" s="36"/>
      <c r="F1018" s="36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  <c r="AA1018" s="36"/>
      <c r="AB1018" s="36"/>
      <c r="AC1018" s="36"/>
      <c r="AD1018" s="36"/>
    </row>
    <row r="1019" customFormat="false" ht="13.8" hidden="false" customHeight="false" outlineLevel="0" collapsed="false">
      <c r="C1019" s="36"/>
      <c r="D1019" s="36"/>
      <c r="E1019" s="36"/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  <c r="AA1019" s="36"/>
      <c r="AB1019" s="36"/>
      <c r="AC1019" s="36"/>
      <c r="AD1019" s="36"/>
    </row>
    <row r="1020" customFormat="false" ht="13.8" hidden="false" customHeight="false" outlineLevel="0" collapsed="false">
      <c r="C1020" s="36"/>
      <c r="D1020" s="36"/>
      <c r="E1020" s="36"/>
      <c r="F1020" s="36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36"/>
      <c r="AA1020" s="36"/>
      <c r="AB1020" s="36"/>
      <c r="AC1020" s="36"/>
      <c r="AD1020" s="36"/>
    </row>
    <row r="1021" customFormat="false" ht="13.8" hidden="false" customHeight="false" outlineLevel="0" collapsed="false">
      <c r="C1021" s="36"/>
      <c r="D1021" s="36"/>
      <c r="E1021" s="36"/>
      <c r="F1021" s="36"/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  <c r="Z1021" s="36"/>
      <c r="AA1021" s="36"/>
      <c r="AB1021" s="36"/>
      <c r="AC1021" s="36"/>
      <c r="AD1021" s="36"/>
    </row>
    <row r="1022" customFormat="false" ht="13.8" hidden="false" customHeight="false" outlineLevel="0" collapsed="false">
      <c r="C1022" s="36"/>
      <c r="D1022" s="36"/>
      <c r="E1022" s="36"/>
      <c r="F1022" s="36"/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  <c r="Z1022" s="36"/>
      <c r="AA1022" s="36"/>
      <c r="AB1022" s="36"/>
      <c r="AC1022" s="36"/>
      <c r="AD1022" s="36"/>
    </row>
    <row r="1023" customFormat="false" ht="13.8" hidden="false" customHeight="false" outlineLevel="0" collapsed="false">
      <c r="C1023" s="36"/>
      <c r="D1023" s="36"/>
      <c r="E1023" s="36"/>
      <c r="F1023" s="36"/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  <c r="Y1023" s="36"/>
      <c r="Z1023" s="36"/>
      <c r="AA1023" s="36"/>
      <c r="AB1023" s="36"/>
      <c r="AC1023" s="36"/>
      <c r="AD1023" s="36"/>
    </row>
    <row r="1024" customFormat="false" ht="13.8" hidden="false" customHeight="false" outlineLevel="0" collapsed="false">
      <c r="C1024" s="36"/>
      <c r="D1024" s="36"/>
      <c r="E1024" s="36"/>
      <c r="F1024" s="36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  <c r="Y1024" s="36"/>
      <c r="Z1024" s="36"/>
      <c r="AA1024" s="36"/>
      <c r="AB1024" s="36"/>
      <c r="AC1024" s="36"/>
      <c r="AD1024" s="36"/>
    </row>
    <row r="1025" customFormat="false" ht="13.8" hidden="false" customHeight="false" outlineLevel="0" collapsed="false">
      <c r="C1025" s="36"/>
      <c r="D1025" s="36"/>
      <c r="E1025" s="36"/>
      <c r="F1025" s="36"/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  <c r="Y1025" s="36"/>
      <c r="Z1025" s="36"/>
      <c r="AA1025" s="36"/>
      <c r="AB1025" s="36"/>
      <c r="AC1025" s="36"/>
      <c r="AD1025" s="36"/>
    </row>
    <row r="1026" customFormat="false" ht="13.8" hidden="false" customHeight="false" outlineLevel="0" collapsed="false">
      <c r="C1026" s="36"/>
      <c r="D1026" s="36"/>
      <c r="E1026" s="36"/>
      <c r="F1026" s="36"/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  <c r="Y1026" s="36"/>
      <c r="Z1026" s="36"/>
      <c r="AA1026" s="36"/>
      <c r="AB1026" s="36"/>
      <c r="AC1026" s="36"/>
      <c r="AD1026" s="36"/>
    </row>
    <row r="1027" customFormat="false" ht="13.8" hidden="false" customHeight="false" outlineLevel="0" collapsed="false">
      <c r="C1027" s="36"/>
      <c r="D1027" s="36"/>
      <c r="E1027" s="36"/>
      <c r="F1027" s="36"/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6"/>
      <c r="T1027" s="36"/>
      <c r="U1027" s="36"/>
      <c r="V1027" s="36"/>
      <c r="W1027" s="36"/>
      <c r="X1027" s="36"/>
      <c r="Y1027" s="36"/>
      <c r="Z1027" s="36"/>
      <c r="AA1027" s="36"/>
      <c r="AB1027" s="36"/>
      <c r="AC1027" s="36"/>
      <c r="AD1027" s="36"/>
    </row>
    <row r="1028" customFormat="false" ht="13.8" hidden="false" customHeight="false" outlineLevel="0" collapsed="false">
      <c r="C1028" s="36"/>
      <c r="D1028" s="36"/>
      <c r="E1028" s="36"/>
      <c r="F1028" s="36"/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6"/>
      <c r="T1028" s="36"/>
      <c r="U1028" s="36"/>
      <c r="V1028" s="36"/>
      <c r="W1028" s="36"/>
      <c r="X1028" s="36"/>
      <c r="Y1028" s="36"/>
      <c r="Z1028" s="36"/>
      <c r="AA1028" s="36"/>
      <c r="AB1028" s="36"/>
      <c r="AC1028" s="36"/>
      <c r="AD1028" s="36"/>
    </row>
    <row r="1029" customFormat="false" ht="13.8" hidden="false" customHeight="false" outlineLevel="0" collapsed="false">
      <c r="C1029" s="36"/>
      <c r="D1029" s="36"/>
      <c r="E1029" s="36"/>
      <c r="F1029" s="36"/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  <c r="S1029" s="36"/>
      <c r="T1029" s="36"/>
      <c r="U1029" s="36"/>
      <c r="V1029" s="36"/>
      <c r="W1029" s="36"/>
      <c r="X1029" s="36"/>
      <c r="Y1029" s="36"/>
      <c r="Z1029" s="36"/>
      <c r="AA1029" s="36"/>
      <c r="AB1029" s="36"/>
      <c r="AC1029" s="36"/>
      <c r="AD1029" s="36"/>
    </row>
    <row r="1030" customFormat="false" ht="13.8" hidden="false" customHeight="false" outlineLevel="0" collapsed="false">
      <c r="C1030" s="36"/>
      <c r="D1030" s="36"/>
      <c r="E1030" s="36"/>
      <c r="F1030" s="36"/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6"/>
      <c r="T1030" s="36"/>
      <c r="U1030" s="36"/>
      <c r="V1030" s="36"/>
      <c r="W1030" s="36"/>
      <c r="X1030" s="36"/>
      <c r="Y1030" s="36"/>
      <c r="Z1030" s="36"/>
      <c r="AA1030" s="36"/>
      <c r="AB1030" s="36"/>
      <c r="AC1030" s="36"/>
      <c r="AD1030" s="36"/>
    </row>
    <row r="1031" customFormat="false" ht="13.8" hidden="false" customHeight="false" outlineLevel="0" collapsed="false">
      <c r="C1031" s="36"/>
      <c r="D1031" s="36"/>
      <c r="E1031" s="36"/>
      <c r="F1031" s="36"/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  <c r="S1031" s="36"/>
      <c r="T1031" s="36"/>
      <c r="U1031" s="36"/>
      <c r="V1031" s="36"/>
      <c r="W1031" s="36"/>
      <c r="X1031" s="36"/>
      <c r="Y1031" s="36"/>
      <c r="Z1031" s="36"/>
      <c r="AA1031" s="36"/>
      <c r="AB1031" s="36"/>
      <c r="AC1031" s="36"/>
      <c r="AD1031" s="36"/>
    </row>
    <row r="1032" customFormat="false" ht="13.8" hidden="false" customHeight="false" outlineLevel="0" collapsed="false">
      <c r="C1032" s="36"/>
      <c r="D1032" s="36"/>
      <c r="E1032" s="36"/>
      <c r="F1032" s="36"/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  <c r="S1032" s="36"/>
      <c r="T1032" s="36"/>
      <c r="U1032" s="36"/>
      <c r="V1032" s="36"/>
      <c r="W1032" s="36"/>
      <c r="X1032" s="36"/>
      <c r="Y1032" s="36"/>
      <c r="Z1032" s="36"/>
      <c r="AA1032" s="36"/>
      <c r="AB1032" s="36"/>
      <c r="AC1032" s="36"/>
      <c r="AD1032" s="36"/>
    </row>
    <row r="1033" customFormat="false" ht="13.8" hidden="false" customHeight="false" outlineLevel="0" collapsed="false">
      <c r="C1033" s="36"/>
      <c r="D1033" s="36"/>
      <c r="E1033" s="36"/>
      <c r="F1033" s="36"/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  <c r="S1033" s="36"/>
      <c r="T1033" s="36"/>
      <c r="U1033" s="36"/>
      <c r="V1033" s="36"/>
      <c r="W1033" s="36"/>
      <c r="X1033" s="36"/>
      <c r="Y1033" s="36"/>
      <c r="Z1033" s="36"/>
      <c r="AA1033" s="36"/>
      <c r="AB1033" s="36"/>
      <c r="AC1033" s="36"/>
      <c r="AD1033" s="36"/>
    </row>
    <row r="1034" customFormat="false" ht="13.8" hidden="false" customHeight="false" outlineLevel="0" collapsed="false">
      <c r="C1034" s="36"/>
      <c r="D1034" s="36"/>
      <c r="E1034" s="36"/>
      <c r="F1034" s="36"/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  <c r="S1034" s="36"/>
      <c r="T1034" s="36"/>
      <c r="U1034" s="36"/>
      <c r="V1034" s="36"/>
      <c r="W1034" s="36"/>
      <c r="X1034" s="36"/>
      <c r="Y1034" s="36"/>
      <c r="Z1034" s="36"/>
      <c r="AA1034" s="36"/>
      <c r="AB1034" s="36"/>
      <c r="AC1034" s="36"/>
      <c r="AD1034" s="36"/>
    </row>
    <row r="1035" customFormat="false" ht="13.8" hidden="false" customHeight="false" outlineLevel="0" collapsed="false">
      <c r="C1035" s="36"/>
      <c r="D1035" s="36"/>
      <c r="E1035" s="36"/>
      <c r="F1035" s="36"/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  <c r="S1035" s="36"/>
      <c r="T1035" s="36"/>
      <c r="U1035" s="36"/>
      <c r="V1035" s="36"/>
      <c r="W1035" s="36"/>
      <c r="X1035" s="36"/>
      <c r="Y1035" s="36"/>
      <c r="Z1035" s="36"/>
      <c r="AA1035" s="36"/>
      <c r="AB1035" s="36"/>
      <c r="AC1035" s="36"/>
      <c r="AD1035" s="36"/>
    </row>
    <row r="1036" customFormat="false" ht="13.8" hidden="false" customHeight="false" outlineLevel="0" collapsed="false">
      <c r="C1036" s="36"/>
      <c r="D1036" s="36"/>
      <c r="E1036" s="36"/>
      <c r="F1036" s="36"/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  <c r="S1036" s="36"/>
      <c r="T1036" s="36"/>
      <c r="U1036" s="36"/>
      <c r="V1036" s="36"/>
      <c r="W1036" s="36"/>
      <c r="X1036" s="36"/>
      <c r="Y1036" s="36"/>
      <c r="Z1036" s="36"/>
      <c r="AA1036" s="36"/>
      <c r="AB1036" s="36"/>
      <c r="AC1036" s="36"/>
      <c r="AD1036" s="36"/>
    </row>
    <row r="1037" customFormat="false" ht="13.8" hidden="false" customHeight="false" outlineLevel="0" collapsed="false">
      <c r="C1037" s="36"/>
      <c r="D1037" s="36"/>
      <c r="E1037" s="36"/>
      <c r="F1037" s="36"/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  <c r="S1037" s="36"/>
      <c r="T1037" s="36"/>
      <c r="U1037" s="36"/>
      <c r="V1037" s="36"/>
      <c r="W1037" s="36"/>
      <c r="X1037" s="36"/>
      <c r="Y1037" s="36"/>
      <c r="Z1037" s="36"/>
      <c r="AA1037" s="36"/>
      <c r="AB1037" s="36"/>
      <c r="AC1037" s="36"/>
      <c r="AD1037" s="36"/>
    </row>
    <row r="1038" customFormat="false" ht="13.8" hidden="false" customHeight="false" outlineLevel="0" collapsed="false">
      <c r="C1038" s="36"/>
      <c r="D1038" s="36"/>
      <c r="E1038" s="36"/>
      <c r="F1038" s="36"/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  <c r="S1038" s="36"/>
      <c r="T1038" s="36"/>
      <c r="U1038" s="36"/>
      <c r="V1038" s="36"/>
      <c r="W1038" s="36"/>
      <c r="X1038" s="36"/>
      <c r="Y1038" s="36"/>
      <c r="Z1038" s="36"/>
      <c r="AA1038" s="36"/>
      <c r="AB1038" s="36"/>
      <c r="AC1038" s="36"/>
      <c r="AD1038" s="36"/>
    </row>
    <row r="1039" customFormat="false" ht="13.8" hidden="false" customHeight="false" outlineLevel="0" collapsed="false">
      <c r="C1039" s="36"/>
      <c r="D1039" s="36"/>
      <c r="E1039" s="36"/>
      <c r="F1039" s="36"/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  <c r="S1039" s="36"/>
      <c r="T1039" s="36"/>
      <c r="U1039" s="36"/>
      <c r="V1039" s="36"/>
      <c r="W1039" s="36"/>
      <c r="X1039" s="36"/>
      <c r="Y1039" s="36"/>
      <c r="Z1039" s="36"/>
      <c r="AA1039" s="36"/>
      <c r="AB1039" s="36"/>
      <c r="AC1039" s="36"/>
      <c r="AD1039" s="36"/>
    </row>
    <row r="1040" customFormat="false" ht="13.8" hidden="false" customHeight="false" outlineLevel="0" collapsed="false">
      <c r="C1040" s="36"/>
      <c r="D1040" s="36"/>
      <c r="E1040" s="36"/>
      <c r="F1040" s="36"/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  <c r="S1040" s="36"/>
      <c r="T1040" s="36"/>
      <c r="U1040" s="36"/>
      <c r="V1040" s="36"/>
      <c r="W1040" s="36"/>
      <c r="X1040" s="36"/>
      <c r="Y1040" s="36"/>
      <c r="Z1040" s="36"/>
      <c r="AA1040" s="36"/>
      <c r="AB1040" s="36"/>
      <c r="AC1040" s="36"/>
      <c r="AD1040" s="36"/>
    </row>
    <row r="1041" customFormat="false" ht="13.8" hidden="false" customHeight="false" outlineLevel="0" collapsed="false">
      <c r="C1041" s="36"/>
      <c r="D1041" s="36"/>
      <c r="E1041" s="36"/>
      <c r="F1041" s="36"/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  <c r="S1041" s="36"/>
      <c r="T1041" s="36"/>
      <c r="U1041" s="36"/>
      <c r="V1041" s="36"/>
      <c r="W1041" s="36"/>
      <c r="X1041" s="36"/>
      <c r="Y1041" s="36"/>
      <c r="Z1041" s="36"/>
      <c r="AA1041" s="36"/>
      <c r="AB1041" s="36"/>
      <c r="AC1041" s="36"/>
      <c r="AD1041" s="36"/>
    </row>
    <row r="1042" customFormat="false" ht="13.8" hidden="false" customHeight="false" outlineLevel="0" collapsed="false">
      <c r="C1042" s="36"/>
      <c r="D1042" s="36"/>
      <c r="E1042" s="36"/>
      <c r="F1042" s="36"/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  <c r="S1042" s="36"/>
      <c r="T1042" s="36"/>
      <c r="U1042" s="36"/>
      <c r="V1042" s="36"/>
      <c r="W1042" s="36"/>
      <c r="X1042" s="36"/>
      <c r="Y1042" s="36"/>
      <c r="Z1042" s="36"/>
      <c r="AA1042" s="36"/>
      <c r="AB1042" s="36"/>
      <c r="AC1042" s="36"/>
      <c r="AD1042" s="36"/>
    </row>
    <row r="1043" customFormat="false" ht="13.8" hidden="false" customHeight="false" outlineLevel="0" collapsed="false">
      <c r="C1043" s="36"/>
      <c r="D1043" s="36"/>
      <c r="E1043" s="36"/>
      <c r="F1043" s="36"/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  <c r="S1043" s="36"/>
      <c r="T1043" s="36"/>
      <c r="U1043" s="36"/>
      <c r="V1043" s="36"/>
      <c r="W1043" s="36"/>
      <c r="X1043" s="36"/>
      <c r="Y1043" s="36"/>
      <c r="Z1043" s="36"/>
      <c r="AA1043" s="36"/>
      <c r="AB1043" s="36"/>
      <c r="AC1043" s="36"/>
      <c r="AD1043" s="36"/>
    </row>
    <row r="1044" customFormat="false" ht="13.8" hidden="false" customHeight="false" outlineLevel="0" collapsed="false">
      <c r="C1044" s="36"/>
      <c r="D1044" s="36"/>
      <c r="E1044" s="36"/>
      <c r="F1044" s="36"/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  <c r="S1044" s="36"/>
      <c r="T1044" s="36"/>
      <c r="U1044" s="36"/>
      <c r="V1044" s="36"/>
      <c r="W1044" s="36"/>
      <c r="X1044" s="36"/>
      <c r="Y1044" s="36"/>
      <c r="Z1044" s="36"/>
      <c r="AA1044" s="36"/>
      <c r="AB1044" s="36"/>
      <c r="AC1044" s="36"/>
      <c r="AD1044" s="36"/>
    </row>
    <row r="1045" customFormat="false" ht="13.8" hidden="false" customHeight="false" outlineLevel="0" collapsed="false">
      <c r="C1045" s="36"/>
      <c r="D1045" s="36"/>
      <c r="E1045" s="36"/>
      <c r="F1045" s="36"/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  <c r="S1045" s="36"/>
      <c r="T1045" s="36"/>
      <c r="U1045" s="36"/>
      <c r="V1045" s="36"/>
      <c r="W1045" s="36"/>
      <c r="X1045" s="36"/>
      <c r="Y1045" s="36"/>
      <c r="Z1045" s="36"/>
      <c r="AA1045" s="36"/>
      <c r="AB1045" s="36"/>
      <c r="AC1045" s="36"/>
      <c r="AD1045" s="36"/>
    </row>
    <row r="1046" customFormat="false" ht="13.8" hidden="false" customHeight="false" outlineLevel="0" collapsed="false">
      <c r="C1046" s="36"/>
      <c r="D1046" s="36"/>
      <c r="E1046" s="36"/>
      <c r="F1046" s="36"/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  <c r="S1046" s="36"/>
      <c r="T1046" s="36"/>
      <c r="U1046" s="36"/>
      <c r="V1046" s="36"/>
      <c r="W1046" s="36"/>
      <c r="X1046" s="36"/>
      <c r="Y1046" s="36"/>
      <c r="Z1046" s="36"/>
      <c r="AA1046" s="36"/>
      <c r="AB1046" s="36"/>
      <c r="AC1046" s="36"/>
      <c r="AD1046" s="36"/>
    </row>
    <row r="1047" customFormat="false" ht="13.8" hidden="false" customHeight="false" outlineLevel="0" collapsed="false">
      <c r="C1047" s="36"/>
      <c r="D1047" s="36"/>
      <c r="E1047" s="36"/>
      <c r="F1047" s="36"/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  <c r="S1047" s="36"/>
      <c r="T1047" s="36"/>
      <c r="U1047" s="36"/>
      <c r="V1047" s="36"/>
      <c r="W1047" s="36"/>
      <c r="X1047" s="36"/>
      <c r="Y1047" s="36"/>
      <c r="Z1047" s="36"/>
      <c r="AA1047" s="36"/>
      <c r="AB1047" s="36"/>
      <c r="AC1047" s="36"/>
      <c r="AD1047" s="36"/>
    </row>
    <row r="1048" customFormat="false" ht="13.8" hidden="false" customHeight="false" outlineLevel="0" collapsed="false">
      <c r="C1048" s="36"/>
      <c r="D1048" s="36"/>
      <c r="E1048" s="36"/>
      <c r="F1048" s="36"/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  <c r="S1048" s="36"/>
      <c r="T1048" s="36"/>
      <c r="U1048" s="36"/>
      <c r="V1048" s="36"/>
      <c r="W1048" s="36"/>
      <c r="X1048" s="36"/>
      <c r="Y1048" s="36"/>
      <c r="Z1048" s="36"/>
      <c r="AA1048" s="36"/>
      <c r="AB1048" s="36"/>
      <c r="AC1048" s="36"/>
      <c r="AD1048" s="36"/>
    </row>
    <row r="1049" customFormat="false" ht="13.8" hidden="false" customHeight="false" outlineLevel="0" collapsed="false">
      <c r="C1049" s="36"/>
      <c r="D1049" s="36"/>
      <c r="E1049" s="36"/>
      <c r="F1049" s="36"/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  <c r="S1049" s="36"/>
      <c r="T1049" s="36"/>
      <c r="U1049" s="36"/>
      <c r="V1049" s="36"/>
      <c r="W1049" s="36"/>
      <c r="X1049" s="36"/>
      <c r="Y1049" s="36"/>
      <c r="Z1049" s="36"/>
      <c r="AA1049" s="36"/>
      <c r="AB1049" s="36"/>
      <c r="AC1049" s="36"/>
      <c r="AD1049" s="36"/>
    </row>
    <row r="1050" customFormat="false" ht="13.8" hidden="false" customHeight="false" outlineLevel="0" collapsed="false">
      <c r="C1050" s="36"/>
      <c r="D1050" s="36"/>
      <c r="E1050" s="36"/>
      <c r="F1050" s="36"/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  <c r="S1050" s="36"/>
      <c r="T1050" s="36"/>
      <c r="U1050" s="36"/>
      <c r="V1050" s="36"/>
      <c r="W1050" s="36"/>
      <c r="X1050" s="36"/>
      <c r="Y1050" s="36"/>
      <c r="Z1050" s="36"/>
      <c r="AA1050" s="36"/>
      <c r="AB1050" s="36"/>
      <c r="AC1050" s="36"/>
      <c r="AD1050" s="36"/>
    </row>
    <row r="1051" customFormat="false" ht="13.8" hidden="false" customHeight="false" outlineLevel="0" collapsed="false">
      <c r="C1051" s="36"/>
      <c r="D1051" s="36"/>
      <c r="E1051" s="36"/>
      <c r="F1051" s="36"/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  <c r="S1051" s="36"/>
      <c r="T1051" s="36"/>
      <c r="U1051" s="36"/>
      <c r="V1051" s="36"/>
      <c r="W1051" s="36"/>
      <c r="X1051" s="36"/>
      <c r="Y1051" s="36"/>
      <c r="Z1051" s="36"/>
      <c r="AA1051" s="36"/>
      <c r="AB1051" s="36"/>
      <c r="AC1051" s="36"/>
      <c r="AD1051" s="36"/>
    </row>
    <row r="1052" customFormat="false" ht="13.8" hidden="false" customHeight="false" outlineLevel="0" collapsed="false">
      <c r="C1052" s="36"/>
      <c r="D1052" s="36"/>
      <c r="E1052" s="36"/>
      <c r="F1052" s="36"/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  <c r="S1052" s="36"/>
      <c r="T1052" s="36"/>
      <c r="U1052" s="36"/>
      <c r="V1052" s="36"/>
      <c r="W1052" s="36"/>
      <c r="X1052" s="36"/>
      <c r="Y1052" s="36"/>
      <c r="Z1052" s="36"/>
      <c r="AA1052" s="36"/>
      <c r="AB1052" s="36"/>
      <c r="AC1052" s="36"/>
      <c r="AD1052" s="36"/>
    </row>
    <row r="1053" customFormat="false" ht="13.8" hidden="false" customHeight="false" outlineLevel="0" collapsed="false">
      <c r="C1053" s="36"/>
      <c r="D1053" s="36"/>
      <c r="E1053" s="36"/>
      <c r="F1053" s="36"/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  <c r="S1053" s="36"/>
      <c r="T1053" s="36"/>
      <c r="U1053" s="36"/>
      <c r="V1053" s="36"/>
      <c r="W1053" s="36"/>
      <c r="X1053" s="36"/>
      <c r="Y1053" s="36"/>
      <c r="Z1053" s="36"/>
      <c r="AA1053" s="36"/>
      <c r="AB1053" s="36"/>
      <c r="AC1053" s="36"/>
      <c r="AD1053" s="36"/>
    </row>
    <row r="1054" customFormat="false" ht="13.8" hidden="false" customHeight="false" outlineLevel="0" collapsed="false">
      <c r="C1054" s="36"/>
      <c r="D1054" s="36"/>
      <c r="E1054" s="36"/>
      <c r="F1054" s="36"/>
      <c r="G1054" s="36"/>
      <c r="H1054" s="36"/>
      <c r="I1054" s="36"/>
      <c r="J1054" s="36"/>
      <c r="K1054" s="36"/>
      <c r="L1054" s="36"/>
      <c r="M1054" s="36"/>
      <c r="N1054" s="36"/>
      <c r="O1054" s="36"/>
      <c r="P1054" s="36"/>
      <c r="Q1054" s="36"/>
      <c r="R1054" s="36"/>
      <c r="S1054" s="36"/>
      <c r="T1054" s="36"/>
      <c r="U1054" s="36"/>
      <c r="V1054" s="36"/>
      <c r="W1054" s="36"/>
      <c r="X1054" s="36"/>
      <c r="Y1054" s="36"/>
      <c r="Z1054" s="36"/>
      <c r="AA1054" s="36"/>
      <c r="AB1054" s="36"/>
      <c r="AC1054" s="36"/>
      <c r="AD1054" s="36"/>
    </row>
    <row r="1055" customFormat="false" ht="13.8" hidden="false" customHeight="false" outlineLevel="0" collapsed="false">
      <c r="C1055" s="36"/>
      <c r="D1055" s="36"/>
      <c r="E1055" s="36"/>
      <c r="F1055" s="36"/>
      <c r="G1055" s="36"/>
      <c r="H1055" s="36"/>
      <c r="I1055" s="36"/>
      <c r="J1055" s="36"/>
      <c r="K1055" s="36"/>
      <c r="L1055" s="36"/>
      <c r="M1055" s="36"/>
      <c r="N1055" s="36"/>
      <c r="O1055" s="36"/>
      <c r="P1055" s="36"/>
      <c r="Q1055" s="36"/>
      <c r="R1055" s="36"/>
      <c r="S1055" s="36"/>
      <c r="T1055" s="36"/>
      <c r="U1055" s="36"/>
      <c r="V1055" s="36"/>
      <c r="W1055" s="36"/>
      <c r="X1055" s="36"/>
      <c r="Y1055" s="36"/>
      <c r="Z1055" s="36"/>
      <c r="AA1055" s="36"/>
      <c r="AB1055" s="36"/>
      <c r="AC1055" s="36"/>
      <c r="AD1055" s="36"/>
    </row>
    <row r="1056" customFormat="false" ht="13.8" hidden="false" customHeight="false" outlineLevel="0" collapsed="false">
      <c r="C1056" s="36"/>
      <c r="D1056" s="36"/>
      <c r="E1056" s="36"/>
      <c r="F1056" s="36"/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Q1056" s="36"/>
      <c r="R1056" s="36"/>
      <c r="S1056" s="36"/>
      <c r="T1056" s="36"/>
      <c r="U1056" s="36"/>
      <c r="V1056" s="36"/>
      <c r="W1056" s="36"/>
      <c r="X1056" s="36"/>
      <c r="Y1056" s="36"/>
      <c r="Z1056" s="36"/>
      <c r="AA1056" s="36"/>
      <c r="AB1056" s="36"/>
      <c r="AC1056" s="36"/>
      <c r="AD1056" s="36"/>
    </row>
    <row r="1057" customFormat="false" ht="13.8" hidden="false" customHeight="false" outlineLevel="0" collapsed="false">
      <c r="C1057" s="36"/>
      <c r="D1057" s="36"/>
      <c r="E1057" s="36"/>
      <c r="F1057" s="36"/>
      <c r="G1057" s="36"/>
      <c r="H1057" s="36"/>
      <c r="I1057" s="36"/>
      <c r="J1057" s="36"/>
      <c r="K1057" s="36"/>
      <c r="L1057" s="36"/>
      <c r="M1057" s="36"/>
      <c r="N1057" s="36"/>
      <c r="O1057" s="36"/>
      <c r="P1057" s="36"/>
      <c r="Q1057" s="36"/>
      <c r="R1057" s="36"/>
      <c r="S1057" s="36"/>
      <c r="T1057" s="36"/>
      <c r="U1057" s="36"/>
      <c r="V1057" s="36"/>
      <c r="W1057" s="36"/>
      <c r="X1057" s="36"/>
      <c r="Y1057" s="36"/>
      <c r="Z1057" s="36"/>
      <c r="AA1057" s="36"/>
      <c r="AB1057" s="36"/>
      <c r="AC1057" s="36"/>
      <c r="AD1057" s="36"/>
    </row>
    <row r="1058" customFormat="false" ht="13.8" hidden="false" customHeight="false" outlineLevel="0" collapsed="false">
      <c r="C1058" s="36"/>
      <c r="D1058" s="36"/>
      <c r="E1058" s="36"/>
      <c r="F1058" s="36"/>
      <c r="G1058" s="36"/>
      <c r="H1058" s="36"/>
      <c r="I1058" s="36"/>
      <c r="J1058" s="36"/>
      <c r="K1058" s="36"/>
      <c r="L1058" s="36"/>
      <c r="M1058" s="36"/>
      <c r="N1058" s="36"/>
      <c r="O1058" s="36"/>
      <c r="P1058" s="36"/>
      <c r="Q1058" s="36"/>
      <c r="R1058" s="36"/>
      <c r="S1058" s="36"/>
      <c r="T1058" s="36"/>
      <c r="U1058" s="36"/>
      <c r="V1058" s="36"/>
      <c r="W1058" s="36"/>
      <c r="X1058" s="36"/>
      <c r="Y1058" s="36"/>
      <c r="Z1058" s="36"/>
      <c r="AA1058" s="36"/>
      <c r="AB1058" s="36"/>
      <c r="AC1058" s="36"/>
      <c r="AD1058" s="36"/>
    </row>
    <row r="1059" customFormat="false" ht="13.8" hidden="false" customHeight="false" outlineLevel="0" collapsed="false">
      <c r="C1059" s="36"/>
      <c r="D1059" s="36"/>
      <c r="E1059" s="36"/>
      <c r="F1059" s="36"/>
      <c r="G1059" s="36"/>
      <c r="H1059" s="36"/>
      <c r="I1059" s="36"/>
      <c r="J1059" s="36"/>
      <c r="K1059" s="36"/>
      <c r="L1059" s="36"/>
      <c r="M1059" s="36"/>
      <c r="N1059" s="36"/>
      <c r="O1059" s="36"/>
      <c r="P1059" s="36"/>
      <c r="Q1059" s="36"/>
      <c r="R1059" s="36"/>
      <c r="S1059" s="36"/>
      <c r="T1059" s="36"/>
      <c r="U1059" s="36"/>
      <c r="V1059" s="36"/>
      <c r="W1059" s="36"/>
      <c r="X1059" s="36"/>
      <c r="Y1059" s="36"/>
      <c r="Z1059" s="36"/>
      <c r="AA1059" s="36"/>
      <c r="AB1059" s="36"/>
      <c r="AC1059" s="36"/>
      <c r="AD1059" s="36"/>
    </row>
    <row r="1060" customFormat="false" ht="13.8" hidden="false" customHeight="false" outlineLevel="0" collapsed="false">
      <c r="C1060" s="36"/>
      <c r="D1060" s="36"/>
      <c r="E1060" s="36"/>
      <c r="F1060" s="36"/>
      <c r="G1060" s="36"/>
      <c r="H1060" s="36"/>
      <c r="I1060" s="36"/>
      <c r="J1060" s="36"/>
      <c r="K1060" s="36"/>
      <c r="L1060" s="36"/>
      <c r="M1060" s="36"/>
      <c r="N1060" s="36"/>
      <c r="O1060" s="36"/>
      <c r="P1060" s="36"/>
      <c r="Q1060" s="36"/>
      <c r="R1060" s="36"/>
      <c r="S1060" s="36"/>
      <c r="T1060" s="36"/>
      <c r="U1060" s="36"/>
      <c r="V1060" s="36"/>
      <c r="W1060" s="36"/>
      <c r="X1060" s="36"/>
      <c r="Y1060" s="36"/>
      <c r="Z1060" s="36"/>
      <c r="AA1060" s="36"/>
      <c r="AB1060" s="36"/>
      <c r="AC1060" s="36"/>
      <c r="AD1060" s="36"/>
    </row>
    <row r="1061" customFormat="false" ht="13.8" hidden="false" customHeight="false" outlineLevel="0" collapsed="false">
      <c r="C1061" s="36"/>
      <c r="D1061" s="36"/>
      <c r="E1061" s="36"/>
      <c r="F1061" s="36"/>
      <c r="G1061" s="36"/>
      <c r="H1061" s="36"/>
      <c r="I1061" s="36"/>
      <c r="J1061" s="36"/>
      <c r="K1061" s="36"/>
      <c r="L1061" s="36"/>
      <c r="M1061" s="36"/>
      <c r="N1061" s="36"/>
      <c r="O1061" s="36"/>
      <c r="P1061" s="36"/>
      <c r="Q1061" s="36"/>
      <c r="R1061" s="36"/>
      <c r="S1061" s="36"/>
      <c r="T1061" s="36"/>
      <c r="U1061" s="36"/>
      <c r="V1061" s="36"/>
      <c r="W1061" s="36"/>
      <c r="X1061" s="36"/>
      <c r="Y1061" s="36"/>
      <c r="Z1061" s="36"/>
      <c r="AA1061" s="36"/>
      <c r="AB1061" s="36"/>
      <c r="AC1061" s="36"/>
      <c r="AD1061" s="36"/>
    </row>
    <row r="1062" customFormat="false" ht="13.8" hidden="false" customHeight="false" outlineLevel="0" collapsed="false">
      <c r="C1062" s="36"/>
      <c r="D1062" s="36"/>
      <c r="E1062" s="36"/>
      <c r="F1062" s="36"/>
      <c r="G1062" s="36"/>
      <c r="H1062" s="36"/>
      <c r="I1062" s="36"/>
      <c r="J1062" s="36"/>
      <c r="K1062" s="36"/>
      <c r="L1062" s="36"/>
      <c r="M1062" s="36"/>
      <c r="N1062" s="36"/>
      <c r="O1062" s="36"/>
      <c r="P1062" s="36"/>
      <c r="Q1062" s="36"/>
      <c r="R1062" s="36"/>
      <c r="S1062" s="36"/>
      <c r="T1062" s="36"/>
      <c r="U1062" s="36"/>
      <c r="V1062" s="36"/>
      <c r="W1062" s="36"/>
      <c r="X1062" s="36"/>
      <c r="Y1062" s="36"/>
      <c r="Z1062" s="36"/>
      <c r="AA1062" s="36"/>
      <c r="AB1062" s="36"/>
      <c r="AC1062" s="36"/>
      <c r="AD1062" s="36"/>
    </row>
    <row r="1063" customFormat="false" ht="13.8" hidden="false" customHeight="false" outlineLevel="0" collapsed="false">
      <c r="C1063" s="36"/>
      <c r="D1063" s="36"/>
      <c r="E1063" s="36"/>
      <c r="F1063" s="36"/>
      <c r="G1063" s="36"/>
      <c r="H1063" s="36"/>
      <c r="I1063" s="36"/>
      <c r="J1063" s="36"/>
      <c r="K1063" s="36"/>
      <c r="L1063" s="36"/>
      <c r="M1063" s="36"/>
      <c r="N1063" s="36"/>
      <c r="O1063" s="36"/>
      <c r="P1063" s="36"/>
      <c r="Q1063" s="36"/>
      <c r="R1063" s="36"/>
      <c r="S1063" s="36"/>
      <c r="T1063" s="36"/>
      <c r="U1063" s="36"/>
      <c r="V1063" s="36"/>
      <c r="W1063" s="36"/>
      <c r="X1063" s="36"/>
      <c r="Y1063" s="36"/>
      <c r="Z1063" s="36"/>
      <c r="AA1063" s="36"/>
      <c r="AB1063" s="36"/>
      <c r="AC1063" s="36"/>
      <c r="AD1063" s="36"/>
    </row>
    <row r="1064" customFormat="false" ht="13.8" hidden="false" customHeight="false" outlineLevel="0" collapsed="false">
      <c r="C1064" s="36"/>
      <c r="D1064" s="36"/>
      <c r="E1064" s="36"/>
      <c r="F1064" s="36"/>
      <c r="G1064" s="36"/>
      <c r="H1064" s="36"/>
      <c r="I1064" s="36"/>
      <c r="J1064" s="36"/>
      <c r="K1064" s="36"/>
      <c r="L1064" s="36"/>
      <c r="M1064" s="36"/>
      <c r="N1064" s="36"/>
      <c r="O1064" s="36"/>
      <c r="P1064" s="36"/>
      <c r="Q1064" s="36"/>
      <c r="R1064" s="36"/>
      <c r="S1064" s="36"/>
      <c r="T1064" s="36"/>
      <c r="U1064" s="36"/>
      <c r="V1064" s="36"/>
      <c r="W1064" s="36"/>
      <c r="X1064" s="36"/>
      <c r="Y1064" s="36"/>
      <c r="Z1064" s="36"/>
      <c r="AA1064" s="36"/>
      <c r="AB1064" s="36"/>
      <c r="AC1064" s="36"/>
      <c r="AD1064" s="36"/>
    </row>
    <row r="1065" customFormat="false" ht="13.8" hidden="false" customHeight="false" outlineLevel="0" collapsed="false">
      <c r="C1065" s="36"/>
      <c r="D1065" s="36"/>
      <c r="E1065" s="36"/>
      <c r="F1065" s="36"/>
      <c r="G1065" s="36"/>
      <c r="H1065" s="36"/>
      <c r="I1065" s="36"/>
      <c r="J1065" s="36"/>
      <c r="K1065" s="36"/>
      <c r="L1065" s="36"/>
      <c r="M1065" s="36"/>
      <c r="N1065" s="36"/>
      <c r="O1065" s="36"/>
      <c r="P1065" s="36"/>
      <c r="Q1065" s="36"/>
      <c r="R1065" s="36"/>
      <c r="S1065" s="36"/>
      <c r="T1065" s="36"/>
      <c r="U1065" s="36"/>
      <c r="V1065" s="36"/>
      <c r="W1065" s="36"/>
      <c r="X1065" s="36"/>
      <c r="Y1065" s="36"/>
      <c r="Z1065" s="36"/>
      <c r="AA1065" s="36"/>
      <c r="AB1065" s="36"/>
      <c r="AC1065" s="36"/>
      <c r="AD1065" s="36"/>
    </row>
    <row r="1066" customFormat="false" ht="13.8" hidden="false" customHeight="false" outlineLevel="0" collapsed="false">
      <c r="C1066" s="36"/>
      <c r="D1066" s="36"/>
      <c r="E1066" s="36"/>
      <c r="F1066" s="36"/>
      <c r="G1066" s="36"/>
      <c r="H1066" s="36"/>
      <c r="I1066" s="36"/>
      <c r="J1066" s="36"/>
      <c r="K1066" s="36"/>
      <c r="L1066" s="36"/>
      <c r="M1066" s="36"/>
      <c r="N1066" s="36"/>
      <c r="O1066" s="36"/>
      <c r="P1066" s="36"/>
      <c r="Q1066" s="36"/>
      <c r="R1066" s="36"/>
      <c r="S1066" s="36"/>
      <c r="T1066" s="36"/>
      <c r="U1066" s="36"/>
      <c r="V1066" s="36"/>
      <c r="W1066" s="36"/>
      <c r="X1066" s="36"/>
      <c r="Y1066" s="36"/>
      <c r="Z1066" s="36"/>
      <c r="AA1066" s="36"/>
      <c r="AB1066" s="36"/>
      <c r="AC1066" s="36"/>
      <c r="AD1066" s="36"/>
    </row>
    <row r="1067" customFormat="false" ht="13.8" hidden="false" customHeight="false" outlineLevel="0" collapsed="false">
      <c r="C1067" s="36"/>
      <c r="D1067" s="36"/>
      <c r="E1067" s="36"/>
      <c r="F1067" s="36"/>
      <c r="G1067" s="36"/>
      <c r="H1067" s="36"/>
      <c r="I1067" s="36"/>
      <c r="J1067" s="36"/>
      <c r="K1067" s="36"/>
      <c r="L1067" s="36"/>
      <c r="M1067" s="36"/>
      <c r="N1067" s="36"/>
      <c r="O1067" s="36"/>
      <c r="P1067" s="36"/>
      <c r="Q1067" s="36"/>
      <c r="R1067" s="36"/>
      <c r="S1067" s="36"/>
      <c r="T1067" s="36"/>
      <c r="U1067" s="36"/>
      <c r="V1067" s="36"/>
      <c r="W1067" s="36"/>
      <c r="X1067" s="36"/>
      <c r="Y1067" s="36"/>
      <c r="Z1067" s="36"/>
      <c r="AA1067" s="36"/>
      <c r="AB1067" s="36"/>
      <c r="AC1067" s="36"/>
      <c r="AD1067" s="36"/>
    </row>
    <row r="1068" customFormat="false" ht="13.8" hidden="false" customHeight="false" outlineLevel="0" collapsed="false">
      <c r="C1068" s="36"/>
      <c r="D1068" s="36"/>
      <c r="E1068" s="36"/>
      <c r="F1068" s="36"/>
      <c r="G1068" s="36"/>
      <c r="H1068" s="36"/>
      <c r="I1068" s="36"/>
      <c r="J1068" s="36"/>
      <c r="K1068" s="36"/>
      <c r="L1068" s="36"/>
      <c r="M1068" s="36"/>
      <c r="N1068" s="36"/>
      <c r="O1068" s="36"/>
      <c r="P1068" s="36"/>
      <c r="Q1068" s="36"/>
      <c r="R1068" s="36"/>
      <c r="S1068" s="36"/>
      <c r="T1068" s="36"/>
      <c r="U1068" s="36"/>
      <c r="V1068" s="36"/>
      <c r="W1068" s="36"/>
      <c r="X1068" s="36"/>
      <c r="Y1068" s="36"/>
      <c r="Z1068" s="36"/>
      <c r="AA1068" s="36"/>
      <c r="AB1068" s="36"/>
      <c r="AC1068" s="36"/>
      <c r="AD1068" s="36"/>
    </row>
    <row r="1069" customFormat="false" ht="13.8" hidden="false" customHeight="false" outlineLevel="0" collapsed="false">
      <c r="C1069" s="36"/>
      <c r="D1069" s="36"/>
      <c r="E1069" s="36"/>
      <c r="F1069" s="36"/>
      <c r="G1069" s="36"/>
      <c r="H1069" s="36"/>
      <c r="I1069" s="36"/>
      <c r="J1069" s="36"/>
      <c r="K1069" s="36"/>
      <c r="L1069" s="36"/>
      <c r="M1069" s="36"/>
      <c r="N1069" s="36"/>
      <c r="O1069" s="36"/>
      <c r="P1069" s="36"/>
      <c r="Q1069" s="36"/>
      <c r="R1069" s="36"/>
      <c r="S1069" s="36"/>
      <c r="T1069" s="36"/>
      <c r="U1069" s="36"/>
      <c r="V1069" s="36"/>
      <c r="W1069" s="36"/>
      <c r="X1069" s="36"/>
      <c r="Y1069" s="36"/>
      <c r="Z1069" s="36"/>
      <c r="AA1069" s="36"/>
      <c r="AB1069" s="36"/>
      <c r="AC1069" s="36"/>
      <c r="AD1069" s="36"/>
    </row>
    <row r="1070" customFormat="false" ht="13.8" hidden="false" customHeight="false" outlineLevel="0" collapsed="false">
      <c r="C1070" s="36"/>
      <c r="D1070" s="36"/>
      <c r="E1070" s="36"/>
      <c r="F1070" s="36"/>
      <c r="G1070" s="36"/>
      <c r="H1070" s="36"/>
      <c r="I1070" s="36"/>
      <c r="J1070" s="36"/>
      <c r="K1070" s="36"/>
      <c r="L1070" s="36"/>
      <c r="M1070" s="36"/>
      <c r="N1070" s="36"/>
      <c r="O1070" s="36"/>
      <c r="P1070" s="36"/>
      <c r="Q1070" s="36"/>
      <c r="R1070" s="36"/>
      <c r="S1070" s="36"/>
      <c r="T1070" s="36"/>
      <c r="U1070" s="36"/>
      <c r="V1070" s="36"/>
      <c r="W1070" s="36"/>
      <c r="X1070" s="36"/>
      <c r="Y1070" s="36"/>
      <c r="Z1070" s="36"/>
      <c r="AA1070" s="36"/>
      <c r="AB1070" s="36"/>
      <c r="AC1070" s="36"/>
      <c r="AD1070" s="36"/>
    </row>
    <row r="1071" customFormat="false" ht="13.8" hidden="false" customHeight="false" outlineLevel="0" collapsed="false">
      <c r="C1071" s="36"/>
      <c r="D1071" s="36"/>
      <c r="E1071" s="36"/>
      <c r="F1071" s="36"/>
      <c r="G1071" s="36"/>
      <c r="H1071" s="36"/>
      <c r="I1071" s="36"/>
      <c r="J1071" s="36"/>
      <c r="K1071" s="36"/>
      <c r="L1071" s="36"/>
      <c r="M1071" s="36"/>
      <c r="N1071" s="36"/>
      <c r="O1071" s="36"/>
      <c r="P1071" s="36"/>
      <c r="Q1071" s="36"/>
      <c r="R1071" s="36"/>
      <c r="S1071" s="36"/>
      <c r="T1071" s="36"/>
      <c r="U1071" s="36"/>
      <c r="V1071" s="36"/>
      <c r="W1071" s="36"/>
      <c r="X1071" s="36"/>
      <c r="Y1071" s="36"/>
      <c r="Z1071" s="36"/>
      <c r="AA1071" s="36"/>
      <c r="AB1071" s="36"/>
      <c r="AC1071" s="36"/>
      <c r="AD1071" s="36"/>
    </row>
    <row r="1072" customFormat="false" ht="13.8" hidden="false" customHeight="false" outlineLevel="0" collapsed="false">
      <c r="C1072" s="36"/>
      <c r="D1072" s="36"/>
      <c r="E1072" s="36"/>
      <c r="F1072" s="36"/>
      <c r="G1072" s="36"/>
      <c r="H1072" s="36"/>
      <c r="I1072" s="36"/>
      <c r="J1072" s="36"/>
      <c r="K1072" s="36"/>
      <c r="L1072" s="36"/>
      <c r="M1072" s="36"/>
      <c r="N1072" s="36"/>
      <c r="O1072" s="36"/>
      <c r="P1072" s="36"/>
      <c r="Q1072" s="36"/>
      <c r="R1072" s="36"/>
      <c r="S1072" s="36"/>
      <c r="T1072" s="36"/>
      <c r="U1072" s="36"/>
      <c r="V1072" s="36"/>
      <c r="W1072" s="36"/>
      <c r="X1072" s="36"/>
      <c r="Y1072" s="36"/>
      <c r="Z1072" s="36"/>
      <c r="AA1072" s="36"/>
      <c r="AB1072" s="36"/>
      <c r="AC1072" s="36"/>
      <c r="AD1072" s="36"/>
    </row>
    <row r="1073" customFormat="false" ht="13.8" hidden="false" customHeight="false" outlineLevel="0" collapsed="false">
      <c r="C1073" s="36"/>
      <c r="D1073" s="36"/>
      <c r="E1073" s="36"/>
      <c r="F1073" s="36"/>
      <c r="G1073" s="36"/>
      <c r="H1073" s="36"/>
      <c r="I1073" s="36"/>
      <c r="J1073" s="36"/>
      <c r="K1073" s="36"/>
      <c r="L1073" s="36"/>
      <c r="M1073" s="36"/>
      <c r="N1073" s="36"/>
      <c r="O1073" s="36"/>
      <c r="P1073" s="36"/>
      <c r="Q1073" s="36"/>
      <c r="R1073" s="36"/>
      <c r="S1073" s="36"/>
      <c r="T1073" s="36"/>
      <c r="U1073" s="36"/>
      <c r="V1073" s="36"/>
      <c r="W1073" s="36"/>
      <c r="X1073" s="36"/>
      <c r="Y1073" s="36"/>
      <c r="Z1073" s="36"/>
      <c r="AA1073" s="36"/>
      <c r="AB1073" s="36"/>
      <c r="AC1073" s="36"/>
      <c r="AD1073" s="36"/>
    </row>
    <row r="1074" customFormat="false" ht="13.8" hidden="false" customHeight="false" outlineLevel="0" collapsed="false">
      <c r="C1074" s="36"/>
      <c r="D1074" s="36"/>
      <c r="E1074" s="36"/>
      <c r="F1074" s="36"/>
      <c r="G1074" s="36"/>
      <c r="H1074" s="36"/>
      <c r="I1074" s="36"/>
      <c r="J1074" s="36"/>
      <c r="K1074" s="36"/>
      <c r="L1074" s="36"/>
      <c r="M1074" s="36"/>
      <c r="N1074" s="36"/>
      <c r="O1074" s="36"/>
      <c r="P1074" s="36"/>
      <c r="Q1074" s="36"/>
      <c r="R1074" s="36"/>
      <c r="S1074" s="36"/>
      <c r="T1074" s="36"/>
      <c r="U1074" s="36"/>
      <c r="V1074" s="36"/>
      <c r="W1074" s="36"/>
      <c r="X1074" s="36"/>
      <c r="Y1074" s="36"/>
      <c r="Z1074" s="36"/>
      <c r="AA1074" s="36"/>
      <c r="AB1074" s="36"/>
      <c r="AC1074" s="36"/>
      <c r="AD1074" s="36"/>
    </row>
    <row r="1075" customFormat="false" ht="13.8" hidden="false" customHeight="false" outlineLevel="0" collapsed="false">
      <c r="C1075" s="36"/>
      <c r="D1075" s="36"/>
      <c r="E1075" s="36"/>
      <c r="F1075" s="36"/>
      <c r="G1075" s="36"/>
      <c r="H1075" s="36"/>
      <c r="I1075" s="36"/>
      <c r="J1075" s="36"/>
      <c r="K1075" s="36"/>
      <c r="L1075" s="36"/>
      <c r="M1075" s="36"/>
      <c r="N1075" s="36"/>
      <c r="O1075" s="36"/>
      <c r="P1075" s="36"/>
      <c r="Q1075" s="36"/>
      <c r="R1075" s="36"/>
      <c r="S1075" s="36"/>
      <c r="T1075" s="36"/>
      <c r="U1075" s="36"/>
      <c r="V1075" s="36"/>
      <c r="W1075" s="36"/>
      <c r="X1075" s="36"/>
      <c r="Y1075" s="36"/>
      <c r="Z1075" s="36"/>
      <c r="AA1075" s="36"/>
      <c r="AB1075" s="36"/>
      <c r="AC1075" s="36"/>
      <c r="AD1075" s="36"/>
    </row>
    <row r="1076" customFormat="false" ht="13.8" hidden="false" customHeight="false" outlineLevel="0" collapsed="false">
      <c r="C1076" s="36"/>
      <c r="D1076" s="36"/>
      <c r="E1076" s="36"/>
      <c r="F1076" s="36"/>
      <c r="G1076" s="36"/>
      <c r="H1076" s="36"/>
      <c r="I1076" s="36"/>
      <c r="J1076" s="36"/>
      <c r="K1076" s="36"/>
      <c r="L1076" s="36"/>
      <c r="M1076" s="36"/>
      <c r="N1076" s="36"/>
      <c r="O1076" s="36"/>
      <c r="P1076" s="36"/>
      <c r="Q1076" s="36"/>
      <c r="R1076" s="36"/>
      <c r="S1076" s="36"/>
      <c r="T1076" s="36"/>
      <c r="U1076" s="36"/>
      <c r="V1076" s="36"/>
      <c r="W1076" s="36"/>
      <c r="X1076" s="36"/>
      <c r="Y1076" s="36"/>
      <c r="Z1076" s="36"/>
      <c r="AA1076" s="36"/>
      <c r="AB1076" s="36"/>
      <c r="AC1076" s="36"/>
      <c r="AD1076" s="36"/>
    </row>
    <row r="1077" customFormat="false" ht="13.8" hidden="false" customHeight="false" outlineLevel="0" collapsed="false">
      <c r="C1077" s="36"/>
      <c r="D1077" s="36"/>
      <c r="E1077" s="36"/>
      <c r="F1077" s="36"/>
      <c r="G1077" s="36"/>
      <c r="H1077" s="36"/>
      <c r="I1077" s="36"/>
      <c r="J1077" s="36"/>
      <c r="K1077" s="36"/>
      <c r="L1077" s="36"/>
      <c r="M1077" s="36"/>
      <c r="N1077" s="36"/>
      <c r="O1077" s="36"/>
      <c r="P1077" s="36"/>
      <c r="Q1077" s="36"/>
      <c r="R1077" s="36"/>
      <c r="S1077" s="36"/>
      <c r="T1077" s="36"/>
      <c r="U1077" s="36"/>
      <c r="V1077" s="36"/>
      <c r="W1077" s="36"/>
      <c r="X1077" s="36"/>
      <c r="Y1077" s="36"/>
      <c r="Z1077" s="36"/>
      <c r="AA1077" s="36"/>
      <c r="AB1077" s="36"/>
      <c r="AC1077" s="36"/>
      <c r="AD1077" s="36"/>
    </row>
    <row r="1078" customFormat="false" ht="13.8" hidden="false" customHeight="false" outlineLevel="0" collapsed="false">
      <c r="C1078" s="36"/>
      <c r="D1078" s="36"/>
      <c r="E1078" s="36"/>
      <c r="F1078" s="36"/>
      <c r="G1078" s="36"/>
      <c r="H1078" s="36"/>
      <c r="I1078" s="36"/>
      <c r="J1078" s="36"/>
      <c r="K1078" s="36"/>
      <c r="L1078" s="36"/>
      <c r="M1078" s="36"/>
      <c r="N1078" s="36"/>
      <c r="O1078" s="36"/>
      <c r="P1078" s="36"/>
      <c r="Q1078" s="36"/>
      <c r="R1078" s="36"/>
      <c r="S1078" s="36"/>
      <c r="T1078" s="36"/>
      <c r="U1078" s="36"/>
      <c r="V1078" s="36"/>
      <c r="W1078" s="36"/>
      <c r="X1078" s="36"/>
      <c r="Y1078" s="36"/>
      <c r="Z1078" s="36"/>
      <c r="AA1078" s="36"/>
      <c r="AB1078" s="36"/>
      <c r="AC1078" s="36"/>
      <c r="AD1078" s="36"/>
    </row>
    <row r="1079" customFormat="false" ht="13.8" hidden="false" customHeight="false" outlineLevel="0" collapsed="false">
      <c r="C1079" s="36"/>
      <c r="D1079" s="36"/>
      <c r="E1079" s="36"/>
      <c r="F1079" s="36"/>
      <c r="G1079" s="36"/>
      <c r="H1079" s="36"/>
      <c r="I1079" s="36"/>
      <c r="J1079" s="36"/>
      <c r="K1079" s="36"/>
      <c r="L1079" s="36"/>
      <c r="M1079" s="36"/>
      <c r="N1079" s="36"/>
      <c r="O1079" s="36"/>
      <c r="P1079" s="36"/>
      <c r="Q1079" s="36"/>
      <c r="R1079" s="36"/>
      <c r="S1079" s="36"/>
      <c r="T1079" s="36"/>
      <c r="U1079" s="36"/>
      <c r="V1079" s="36"/>
      <c r="W1079" s="36"/>
      <c r="X1079" s="36"/>
      <c r="Y1079" s="36"/>
      <c r="Z1079" s="36"/>
      <c r="AA1079" s="36"/>
      <c r="AB1079" s="36"/>
      <c r="AC1079" s="36"/>
      <c r="AD1079" s="36"/>
    </row>
    <row r="1080" customFormat="false" ht="13.8" hidden="false" customHeight="false" outlineLevel="0" collapsed="false">
      <c r="C1080" s="36"/>
      <c r="D1080" s="36"/>
      <c r="E1080" s="36"/>
      <c r="F1080" s="36"/>
      <c r="G1080" s="36"/>
      <c r="H1080" s="36"/>
      <c r="I1080" s="36"/>
      <c r="J1080" s="36"/>
      <c r="K1080" s="36"/>
      <c r="L1080" s="36"/>
      <c r="M1080" s="36"/>
      <c r="N1080" s="36"/>
      <c r="O1080" s="36"/>
      <c r="P1080" s="36"/>
      <c r="Q1080" s="36"/>
      <c r="R1080" s="36"/>
      <c r="S1080" s="36"/>
      <c r="T1080" s="36"/>
      <c r="U1080" s="36"/>
      <c r="V1080" s="36"/>
      <c r="W1080" s="36"/>
      <c r="X1080" s="36"/>
      <c r="Y1080" s="36"/>
      <c r="Z1080" s="36"/>
      <c r="AA1080" s="36"/>
      <c r="AB1080" s="36"/>
      <c r="AC1080" s="36"/>
      <c r="AD1080" s="36"/>
    </row>
    <row r="1081" customFormat="false" ht="13.8" hidden="false" customHeight="false" outlineLevel="0" collapsed="false">
      <c r="C1081" s="36"/>
      <c r="D1081" s="36"/>
      <c r="E1081" s="36"/>
      <c r="F1081" s="36"/>
      <c r="G1081" s="36"/>
      <c r="H1081" s="36"/>
      <c r="I1081" s="36"/>
      <c r="J1081" s="36"/>
      <c r="K1081" s="36"/>
      <c r="L1081" s="36"/>
      <c r="M1081" s="36"/>
      <c r="N1081" s="36"/>
      <c r="O1081" s="36"/>
      <c r="P1081" s="36"/>
      <c r="Q1081" s="36"/>
      <c r="R1081" s="36"/>
      <c r="S1081" s="36"/>
      <c r="T1081" s="36"/>
      <c r="U1081" s="36"/>
      <c r="V1081" s="36"/>
      <c r="W1081" s="36"/>
      <c r="X1081" s="36"/>
      <c r="Y1081" s="36"/>
      <c r="Z1081" s="36"/>
      <c r="AA1081" s="36"/>
      <c r="AB1081" s="36"/>
      <c r="AC1081" s="36"/>
      <c r="AD1081" s="36"/>
    </row>
    <row r="1082" customFormat="false" ht="13.8" hidden="false" customHeight="false" outlineLevel="0" collapsed="false">
      <c r="C1082" s="36"/>
      <c r="D1082" s="36"/>
      <c r="E1082" s="36"/>
      <c r="F1082" s="36"/>
      <c r="G1082" s="36"/>
      <c r="H1082" s="36"/>
      <c r="I1082" s="36"/>
      <c r="J1082" s="36"/>
      <c r="K1082" s="36"/>
      <c r="L1082" s="36"/>
      <c r="M1082" s="36"/>
      <c r="N1082" s="36"/>
      <c r="O1082" s="36"/>
      <c r="P1082" s="36"/>
      <c r="Q1082" s="36"/>
      <c r="R1082" s="36"/>
      <c r="S1082" s="36"/>
      <c r="T1082" s="36"/>
      <c r="U1082" s="36"/>
      <c r="V1082" s="36"/>
      <c r="W1082" s="36"/>
      <c r="X1082" s="36"/>
      <c r="Y1082" s="36"/>
      <c r="Z1082" s="36"/>
      <c r="AA1082" s="36"/>
      <c r="AB1082" s="36"/>
      <c r="AC1082" s="36"/>
      <c r="AD1082" s="36"/>
    </row>
    <row r="1083" customFormat="false" ht="13.8" hidden="false" customHeight="false" outlineLevel="0" collapsed="false">
      <c r="C1083" s="36"/>
      <c r="D1083" s="36"/>
      <c r="E1083" s="36"/>
      <c r="F1083" s="36"/>
      <c r="G1083" s="36"/>
      <c r="H1083" s="36"/>
      <c r="I1083" s="36"/>
      <c r="J1083" s="36"/>
      <c r="K1083" s="36"/>
      <c r="L1083" s="36"/>
      <c r="M1083" s="36"/>
      <c r="N1083" s="36"/>
      <c r="O1083" s="36"/>
      <c r="P1083" s="36"/>
      <c r="Q1083" s="36"/>
      <c r="R1083" s="36"/>
      <c r="S1083" s="36"/>
      <c r="T1083" s="36"/>
      <c r="U1083" s="36"/>
      <c r="V1083" s="36"/>
      <c r="W1083" s="36"/>
      <c r="X1083" s="36"/>
      <c r="Y1083" s="36"/>
      <c r="Z1083" s="36"/>
      <c r="AA1083" s="36"/>
      <c r="AB1083" s="36"/>
      <c r="AC1083" s="36"/>
      <c r="AD1083" s="36"/>
    </row>
    <row r="1084" customFormat="false" ht="13.8" hidden="false" customHeight="false" outlineLevel="0" collapsed="false">
      <c r="C1084" s="36"/>
      <c r="D1084" s="36"/>
      <c r="E1084" s="36"/>
      <c r="F1084" s="36"/>
      <c r="G1084" s="36"/>
      <c r="H1084" s="36"/>
      <c r="I1084" s="36"/>
      <c r="J1084" s="36"/>
      <c r="K1084" s="36"/>
      <c r="L1084" s="36"/>
      <c r="M1084" s="36"/>
      <c r="N1084" s="36"/>
      <c r="O1084" s="36"/>
      <c r="P1084" s="36"/>
      <c r="Q1084" s="36"/>
      <c r="R1084" s="36"/>
      <c r="S1084" s="36"/>
      <c r="T1084" s="36"/>
      <c r="U1084" s="36"/>
      <c r="V1084" s="36"/>
      <c r="W1084" s="36"/>
      <c r="X1084" s="36"/>
      <c r="Y1084" s="36"/>
      <c r="Z1084" s="36"/>
      <c r="AA1084" s="36"/>
      <c r="AB1084" s="36"/>
      <c r="AC1084" s="36"/>
      <c r="AD1084" s="36"/>
    </row>
    <row r="1085" customFormat="false" ht="13.8" hidden="false" customHeight="false" outlineLevel="0" collapsed="false">
      <c r="C1085" s="36"/>
      <c r="D1085" s="36"/>
      <c r="E1085" s="36"/>
      <c r="F1085" s="36"/>
      <c r="G1085" s="36"/>
      <c r="H1085" s="36"/>
      <c r="I1085" s="36"/>
      <c r="J1085" s="36"/>
      <c r="K1085" s="36"/>
      <c r="L1085" s="36"/>
      <c r="M1085" s="36"/>
      <c r="N1085" s="36"/>
      <c r="O1085" s="36"/>
      <c r="P1085" s="36"/>
      <c r="Q1085" s="36"/>
      <c r="R1085" s="36"/>
      <c r="S1085" s="36"/>
      <c r="T1085" s="36"/>
      <c r="U1085" s="36"/>
      <c r="V1085" s="36"/>
      <c r="W1085" s="36"/>
      <c r="X1085" s="36"/>
      <c r="Y1085" s="36"/>
      <c r="Z1085" s="36"/>
      <c r="AA1085" s="36"/>
      <c r="AB1085" s="36"/>
      <c r="AC1085" s="36"/>
      <c r="AD1085" s="36"/>
    </row>
    <row r="1086" customFormat="false" ht="13.8" hidden="false" customHeight="false" outlineLevel="0" collapsed="false">
      <c r="C1086" s="36"/>
      <c r="D1086" s="36"/>
      <c r="E1086" s="36"/>
      <c r="F1086" s="36"/>
      <c r="G1086" s="36"/>
      <c r="H1086" s="36"/>
      <c r="I1086" s="36"/>
      <c r="J1086" s="36"/>
      <c r="K1086" s="36"/>
      <c r="L1086" s="36"/>
      <c r="M1086" s="36"/>
      <c r="N1086" s="36"/>
      <c r="O1086" s="36"/>
      <c r="P1086" s="36"/>
      <c r="Q1086" s="36"/>
      <c r="R1086" s="36"/>
      <c r="S1086" s="36"/>
      <c r="T1086" s="36"/>
      <c r="U1086" s="36"/>
      <c r="V1086" s="36"/>
      <c r="W1086" s="36"/>
      <c r="X1086" s="36"/>
      <c r="Y1086" s="36"/>
      <c r="Z1086" s="36"/>
      <c r="AA1086" s="36"/>
      <c r="AB1086" s="36"/>
      <c r="AC1086" s="36"/>
      <c r="AD1086" s="36"/>
    </row>
    <row r="1087" customFormat="false" ht="13.8" hidden="false" customHeight="false" outlineLevel="0" collapsed="false">
      <c r="C1087" s="36"/>
      <c r="D1087" s="36"/>
      <c r="E1087" s="36"/>
      <c r="F1087" s="36"/>
      <c r="G1087" s="36"/>
      <c r="H1087" s="36"/>
      <c r="I1087" s="36"/>
      <c r="J1087" s="36"/>
      <c r="K1087" s="36"/>
      <c r="L1087" s="36"/>
      <c r="M1087" s="36"/>
      <c r="N1087" s="36"/>
      <c r="O1087" s="36"/>
      <c r="P1087" s="36"/>
      <c r="Q1087" s="36"/>
      <c r="R1087" s="36"/>
      <c r="S1087" s="36"/>
      <c r="T1087" s="36"/>
      <c r="U1087" s="36"/>
      <c r="V1087" s="36"/>
      <c r="W1087" s="36"/>
      <c r="X1087" s="36"/>
      <c r="Y1087" s="36"/>
      <c r="Z1087" s="36"/>
      <c r="AA1087" s="36"/>
      <c r="AB1087" s="36"/>
      <c r="AC1087" s="36"/>
      <c r="AD1087" s="36"/>
    </row>
    <row r="1088" customFormat="false" ht="13.8" hidden="false" customHeight="false" outlineLevel="0" collapsed="false">
      <c r="C1088" s="36"/>
      <c r="D1088" s="36"/>
      <c r="E1088" s="36"/>
      <c r="F1088" s="36"/>
      <c r="G1088" s="36"/>
      <c r="H1088" s="36"/>
      <c r="I1088" s="36"/>
      <c r="J1088" s="36"/>
      <c r="K1088" s="36"/>
      <c r="L1088" s="36"/>
      <c r="M1088" s="36"/>
      <c r="N1088" s="36"/>
      <c r="O1088" s="36"/>
      <c r="P1088" s="36"/>
      <c r="Q1088" s="36"/>
      <c r="R1088" s="36"/>
      <c r="S1088" s="36"/>
      <c r="T1088" s="36"/>
      <c r="U1088" s="36"/>
      <c r="V1088" s="36"/>
      <c r="W1088" s="36"/>
      <c r="X1088" s="36"/>
      <c r="Y1088" s="36"/>
      <c r="Z1088" s="36"/>
      <c r="AA1088" s="36"/>
      <c r="AB1088" s="36"/>
      <c r="AC1088" s="36"/>
      <c r="AD1088" s="36"/>
    </row>
    <row r="1089" customFormat="false" ht="13.8" hidden="false" customHeight="false" outlineLevel="0" collapsed="false">
      <c r="C1089" s="36"/>
      <c r="D1089" s="36"/>
      <c r="E1089" s="36"/>
      <c r="F1089" s="36"/>
      <c r="G1089" s="36"/>
      <c r="H1089" s="36"/>
      <c r="I1089" s="36"/>
      <c r="J1089" s="36"/>
      <c r="K1089" s="36"/>
      <c r="L1089" s="36"/>
      <c r="M1089" s="36"/>
      <c r="N1089" s="36"/>
      <c r="O1089" s="36"/>
      <c r="P1089" s="36"/>
      <c r="Q1089" s="36"/>
      <c r="R1089" s="36"/>
      <c r="S1089" s="36"/>
      <c r="T1089" s="36"/>
      <c r="U1089" s="36"/>
      <c r="V1089" s="36"/>
      <c r="W1089" s="36"/>
      <c r="X1089" s="36"/>
      <c r="Y1089" s="36"/>
      <c r="Z1089" s="36"/>
      <c r="AA1089" s="36"/>
      <c r="AB1089" s="36"/>
      <c r="AC1089" s="36"/>
      <c r="AD1089" s="36"/>
    </row>
    <row r="1090" customFormat="false" ht="13.8" hidden="false" customHeight="false" outlineLevel="0" collapsed="false">
      <c r="C1090" s="36"/>
      <c r="D1090" s="36"/>
      <c r="E1090" s="36"/>
      <c r="F1090" s="36"/>
      <c r="G1090" s="36"/>
      <c r="H1090" s="36"/>
      <c r="I1090" s="36"/>
      <c r="J1090" s="36"/>
      <c r="K1090" s="36"/>
      <c r="L1090" s="36"/>
      <c r="M1090" s="36"/>
      <c r="N1090" s="36"/>
      <c r="O1090" s="36"/>
      <c r="P1090" s="36"/>
      <c r="Q1090" s="36"/>
      <c r="R1090" s="36"/>
      <c r="S1090" s="36"/>
      <c r="T1090" s="36"/>
      <c r="U1090" s="36"/>
      <c r="V1090" s="36"/>
      <c r="W1090" s="36"/>
      <c r="X1090" s="36"/>
      <c r="Y1090" s="36"/>
      <c r="Z1090" s="36"/>
      <c r="AA1090" s="36"/>
      <c r="AB1090" s="36"/>
      <c r="AC1090" s="36"/>
      <c r="AD1090" s="36"/>
    </row>
    <row r="1091" customFormat="false" ht="13.8" hidden="false" customHeight="false" outlineLevel="0" collapsed="false">
      <c r="C1091" s="36"/>
      <c r="D1091" s="36"/>
      <c r="E1091" s="36"/>
      <c r="F1091" s="36"/>
      <c r="G1091" s="36"/>
      <c r="H1091" s="36"/>
      <c r="I1091" s="36"/>
      <c r="J1091" s="36"/>
      <c r="K1091" s="36"/>
      <c r="L1091" s="36"/>
      <c r="M1091" s="36"/>
      <c r="N1091" s="36"/>
      <c r="O1091" s="36"/>
      <c r="P1091" s="36"/>
      <c r="Q1091" s="36"/>
      <c r="R1091" s="36"/>
      <c r="S1091" s="36"/>
      <c r="T1091" s="36"/>
      <c r="U1091" s="36"/>
      <c r="V1091" s="36"/>
      <c r="W1091" s="36"/>
      <c r="X1091" s="36"/>
      <c r="Y1091" s="36"/>
      <c r="Z1091" s="36"/>
      <c r="AA1091" s="36"/>
      <c r="AB1091" s="36"/>
      <c r="AC1091" s="36"/>
      <c r="AD1091" s="36"/>
    </row>
    <row r="1092" customFormat="false" ht="13.8" hidden="false" customHeight="false" outlineLevel="0" collapsed="false">
      <c r="C1092" s="36"/>
      <c r="D1092" s="36"/>
      <c r="E1092" s="36"/>
      <c r="F1092" s="36"/>
      <c r="G1092" s="36"/>
      <c r="H1092" s="36"/>
      <c r="I1092" s="36"/>
      <c r="J1092" s="36"/>
      <c r="K1092" s="36"/>
      <c r="L1092" s="36"/>
      <c r="M1092" s="36"/>
      <c r="N1092" s="36"/>
      <c r="O1092" s="36"/>
      <c r="P1092" s="36"/>
      <c r="Q1092" s="36"/>
      <c r="R1092" s="36"/>
      <c r="S1092" s="36"/>
      <c r="T1092" s="36"/>
      <c r="U1092" s="36"/>
      <c r="V1092" s="36"/>
      <c r="W1092" s="36"/>
      <c r="X1092" s="36"/>
      <c r="Y1092" s="36"/>
      <c r="Z1092" s="36"/>
      <c r="AA1092" s="36"/>
      <c r="AB1092" s="36"/>
      <c r="AC1092" s="36"/>
      <c r="AD1092" s="36"/>
    </row>
    <row r="1093" customFormat="false" ht="13.8" hidden="false" customHeight="false" outlineLevel="0" collapsed="false">
      <c r="C1093" s="36"/>
      <c r="D1093" s="36"/>
      <c r="E1093" s="36"/>
      <c r="F1093" s="36"/>
      <c r="G1093" s="36"/>
      <c r="H1093" s="36"/>
      <c r="I1093" s="36"/>
      <c r="J1093" s="36"/>
      <c r="K1093" s="36"/>
      <c r="L1093" s="36"/>
      <c r="M1093" s="36"/>
      <c r="N1093" s="36"/>
      <c r="O1093" s="36"/>
      <c r="P1093" s="36"/>
      <c r="Q1093" s="36"/>
      <c r="R1093" s="36"/>
      <c r="S1093" s="36"/>
      <c r="T1093" s="36"/>
      <c r="U1093" s="36"/>
      <c r="V1093" s="36"/>
      <c r="W1093" s="36"/>
      <c r="X1093" s="36"/>
      <c r="Y1093" s="36"/>
      <c r="Z1093" s="36"/>
      <c r="AA1093" s="36"/>
      <c r="AB1093" s="36"/>
      <c r="AC1093" s="36"/>
      <c r="AD1093" s="36"/>
    </row>
    <row r="1094" customFormat="false" ht="13.8" hidden="false" customHeight="false" outlineLevel="0" collapsed="false">
      <c r="C1094" s="36"/>
      <c r="D1094" s="36"/>
      <c r="E1094" s="36"/>
      <c r="F1094" s="36"/>
      <c r="G1094" s="36"/>
      <c r="H1094" s="36"/>
      <c r="I1094" s="36"/>
      <c r="J1094" s="36"/>
      <c r="K1094" s="36"/>
      <c r="L1094" s="36"/>
      <c r="M1094" s="36"/>
      <c r="N1094" s="36"/>
      <c r="O1094" s="36"/>
      <c r="P1094" s="36"/>
      <c r="Q1094" s="36"/>
      <c r="R1094" s="36"/>
      <c r="S1094" s="36"/>
      <c r="T1094" s="36"/>
      <c r="U1094" s="36"/>
      <c r="V1094" s="36"/>
      <c r="W1094" s="36"/>
      <c r="X1094" s="36"/>
      <c r="Y1094" s="36"/>
      <c r="Z1094" s="36"/>
      <c r="AA1094" s="36"/>
      <c r="AB1094" s="36"/>
      <c r="AC1094" s="36"/>
      <c r="AD1094" s="36"/>
    </row>
    <row r="1095" customFormat="false" ht="13.8" hidden="false" customHeight="false" outlineLevel="0" collapsed="false">
      <c r="C1095" s="36"/>
      <c r="D1095" s="36"/>
      <c r="E1095" s="36"/>
      <c r="F1095" s="36"/>
      <c r="G1095" s="36"/>
      <c r="H1095" s="36"/>
      <c r="I1095" s="36"/>
      <c r="J1095" s="36"/>
      <c r="K1095" s="36"/>
      <c r="L1095" s="36"/>
      <c r="M1095" s="36"/>
      <c r="N1095" s="36"/>
      <c r="O1095" s="36"/>
      <c r="P1095" s="36"/>
      <c r="Q1095" s="36"/>
      <c r="R1095" s="36"/>
      <c r="S1095" s="36"/>
      <c r="T1095" s="36"/>
      <c r="U1095" s="36"/>
      <c r="V1095" s="36"/>
      <c r="W1095" s="36"/>
      <c r="X1095" s="36"/>
      <c r="Y1095" s="36"/>
      <c r="Z1095" s="36"/>
      <c r="AA1095" s="36"/>
      <c r="AB1095" s="36"/>
      <c r="AC1095" s="36"/>
      <c r="AD1095" s="36"/>
    </row>
    <row r="1096" customFormat="false" ht="13.8" hidden="false" customHeight="false" outlineLevel="0" collapsed="false">
      <c r="C1096" s="36"/>
      <c r="D1096" s="36"/>
      <c r="E1096" s="36"/>
      <c r="F1096" s="36"/>
      <c r="G1096" s="36"/>
      <c r="H1096" s="36"/>
      <c r="I1096" s="36"/>
      <c r="J1096" s="36"/>
      <c r="K1096" s="36"/>
      <c r="L1096" s="36"/>
      <c r="M1096" s="36"/>
      <c r="N1096" s="36"/>
      <c r="O1096" s="36"/>
      <c r="P1096" s="36"/>
      <c r="Q1096" s="36"/>
      <c r="R1096" s="36"/>
      <c r="S1096" s="36"/>
      <c r="T1096" s="36"/>
      <c r="U1096" s="36"/>
      <c r="V1096" s="36"/>
      <c r="W1096" s="36"/>
      <c r="X1096" s="36"/>
      <c r="Y1096" s="36"/>
      <c r="Z1096" s="36"/>
      <c r="AA1096" s="36"/>
      <c r="AB1096" s="36"/>
      <c r="AC1096" s="36"/>
      <c r="AD1096" s="36"/>
    </row>
    <row r="1097" customFormat="false" ht="13.8" hidden="false" customHeight="false" outlineLevel="0" collapsed="false">
      <c r="C1097" s="36"/>
      <c r="D1097" s="36"/>
      <c r="E1097" s="36"/>
      <c r="F1097" s="36"/>
      <c r="G1097" s="36"/>
      <c r="H1097" s="36"/>
      <c r="I1097" s="36"/>
      <c r="J1097" s="36"/>
      <c r="K1097" s="36"/>
      <c r="L1097" s="36"/>
      <c r="M1097" s="36"/>
      <c r="N1097" s="36"/>
      <c r="O1097" s="36"/>
      <c r="P1097" s="36"/>
      <c r="Q1097" s="36"/>
      <c r="R1097" s="36"/>
      <c r="S1097" s="36"/>
      <c r="T1097" s="36"/>
      <c r="U1097" s="36"/>
      <c r="V1097" s="36"/>
      <c r="W1097" s="36"/>
      <c r="X1097" s="36"/>
      <c r="Y1097" s="36"/>
      <c r="Z1097" s="36"/>
      <c r="AA1097" s="36"/>
      <c r="AB1097" s="36"/>
      <c r="AC1097" s="36"/>
      <c r="AD1097" s="36"/>
    </row>
    <row r="1098" customFormat="false" ht="13.8" hidden="false" customHeight="false" outlineLevel="0" collapsed="false">
      <c r="C1098" s="36"/>
      <c r="D1098" s="36"/>
      <c r="E1098" s="36"/>
      <c r="F1098" s="36"/>
      <c r="G1098" s="36"/>
      <c r="H1098" s="36"/>
      <c r="I1098" s="36"/>
      <c r="J1098" s="36"/>
      <c r="K1098" s="36"/>
      <c r="L1098" s="36"/>
      <c r="M1098" s="36"/>
      <c r="N1098" s="36"/>
      <c r="O1098" s="36"/>
      <c r="P1098" s="36"/>
      <c r="Q1098" s="36"/>
      <c r="R1098" s="36"/>
      <c r="S1098" s="36"/>
      <c r="T1098" s="36"/>
      <c r="U1098" s="36"/>
      <c r="V1098" s="36"/>
      <c r="W1098" s="36"/>
      <c r="X1098" s="36"/>
      <c r="Y1098" s="36"/>
      <c r="Z1098" s="36"/>
      <c r="AA1098" s="36"/>
      <c r="AB1098" s="36"/>
      <c r="AC1098" s="36"/>
      <c r="AD1098" s="36"/>
    </row>
    <row r="1099" customFormat="false" ht="13.8" hidden="false" customHeight="false" outlineLevel="0" collapsed="false">
      <c r="C1099" s="36"/>
      <c r="D1099" s="36"/>
      <c r="E1099" s="36"/>
      <c r="F1099" s="36"/>
      <c r="G1099" s="36"/>
      <c r="H1099" s="36"/>
      <c r="I1099" s="36"/>
      <c r="J1099" s="36"/>
      <c r="K1099" s="36"/>
      <c r="L1099" s="36"/>
      <c r="M1099" s="36"/>
      <c r="N1099" s="36"/>
      <c r="O1099" s="36"/>
      <c r="P1099" s="36"/>
      <c r="Q1099" s="36"/>
      <c r="R1099" s="36"/>
      <c r="S1099" s="36"/>
      <c r="T1099" s="36"/>
      <c r="U1099" s="36"/>
      <c r="V1099" s="36"/>
      <c r="W1099" s="36"/>
      <c r="X1099" s="36"/>
      <c r="Y1099" s="36"/>
      <c r="Z1099" s="36"/>
      <c r="AA1099" s="36"/>
      <c r="AB1099" s="36"/>
      <c r="AC1099" s="36"/>
      <c r="AD1099" s="36"/>
    </row>
    <row r="1100" customFormat="false" ht="13.8" hidden="false" customHeight="false" outlineLevel="0" collapsed="false">
      <c r="C1100" s="36"/>
      <c r="D1100" s="36"/>
      <c r="E1100" s="36"/>
      <c r="F1100" s="36"/>
      <c r="G1100" s="36"/>
      <c r="H1100" s="36"/>
      <c r="I1100" s="36"/>
      <c r="J1100" s="36"/>
      <c r="K1100" s="36"/>
      <c r="L1100" s="36"/>
      <c r="M1100" s="36"/>
      <c r="N1100" s="36"/>
      <c r="O1100" s="36"/>
      <c r="P1100" s="36"/>
      <c r="Q1100" s="36"/>
      <c r="R1100" s="36"/>
      <c r="S1100" s="36"/>
      <c r="T1100" s="36"/>
      <c r="U1100" s="36"/>
      <c r="V1100" s="36"/>
      <c r="W1100" s="36"/>
      <c r="X1100" s="36"/>
      <c r="Y1100" s="36"/>
      <c r="Z1100" s="36"/>
      <c r="AA1100" s="36"/>
      <c r="AB1100" s="36"/>
      <c r="AC1100" s="36"/>
      <c r="AD1100" s="36"/>
    </row>
    <row r="1101" customFormat="false" ht="13.8" hidden="false" customHeight="false" outlineLevel="0" collapsed="false">
      <c r="C1101" s="36"/>
      <c r="D1101" s="36"/>
      <c r="E1101" s="36"/>
      <c r="F1101" s="36"/>
      <c r="G1101" s="36"/>
      <c r="H1101" s="36"/>
      <c r="I1101" s="36"/>
      <c r="J1101" s="36"/>
      <c r="K1101" s="36"/>
      <c r="L1101" s="36"/>
      <c r="M1101" s="36"/>
      <c r="N1101" s="36"/>
      <c r="O1101" s="36"/>
      <c r="P1101" s="36"/>
      <c r="Q1101" s="36"/>
      <c r="R1101" s="36"/>
      <c r="S1101" s="36"/>
      <c r="T1101" s="36"/>
      <c r="U1101" s="36"/>
      <c r="V1101" s="36"/>
      <c r="W1101" s="36"/>
      <c r="X1101" s="36"/>
      <c r="Y1101" s="36"/>
      <c r="Z1101" s="36"/>
      <c r="AA1101" s="36"/>
      <c r="AB1101" s="36"/>
      <c r="AC1101" s="36"/>
      <c r="AD1101" s="36"/>
    </row>
    <row r="1102" customFormat="false" ht="13.8" hidden="false" customHeight="false" outlineLevel="0" collapsed="false">
      <c r="C1102" s="36"/>
      <c r="D1102" s="36"/>
      <c r="E1102" s="36"/>
      <c r="F1102" s="36"/>
      <c r="G1102" s="36"/>
      <c r="H1102" s="36"/>
      <c r="I1102" s="36"/>
      <c r="J1102" s="36"/>
      <c r="K1102" s="36"/>
      <c r="L1102" s="36"/>
      <c r="M1102" s="36"/>
      <c r="N1102" s="36"/>
      <c r="O1102" s="36"/>
      <c r="P1102" s="36"/>
      <c r="Q1102" s="36"/>
      <c r="R1102" s="36"/>
      <c r="S1102" s="36"/>
      <c r="T1102" s="36"/>
      <c r="U1102" s="36"/>
      <c r="V1102" s="36"/>
      <c r="W1102" s="36"/>
      <c r="X1102" s="36"/>
      <c r="Y1102" s="36"/>
      <c r="Z1102" s="36"/>
      <c r="AA1102" s="36"/>
      <c r="AB1102" s="36"/>
      <c r="AC1102" s="36"/>
      <c r="AD1102" s="36"/>
    </row>
    <row r="1103" customFormat="false" ht="13.8" hidden="false" customHeight="false" outlineLevel="0" collapsed="false">
      <c r="C1103" s="36"/>
      <c r="D1103" s="36"/>
      <c r="E1103" s="36"/>
      <c r="F1103" s="36"/>
      <c r="G1103" s="36"/>
      <c r="H1103" s="36"/>
      <c r="I1103" s="36"/>
      <c r="J1103" s="36"/>
      <c r="K1103" s="36"/>
      <c r="L1103" s="36"/>
      <c r="M1103" s="36"/>
      <c r="N1103" s="36"/>
      <c r="O1103" s="36"/>
      <c r="P1103" s="36"/>
      <c r="Q1103" s="36"/>
      <c r="R1103" s="36"/>
      <c r="S1103" s="36"/>
      <c r="T1103" s="36"/>
      <c r="U1103" s="36"/>
      <c r="V1103" s="36"/>
      <c r="W1103" s="36"/>
      <c r="X1103" s="36"/>
      <c r="Y1103" s="36"/>
      <c r="Z1103" s="36"/>
      <c r="AA1103" s="36"/>
      <c r="AB1103" s="36"/>
      <c r="AC1103" s="36"/>
      <c r="AD1103" s="36"/>
    </row>
    <row r="1104" customFormat="false" ht="13.8" hidden="false" customHeight="false" outlineLevel="0" collapsed="false">
      <c r="C1104" s="36"/>
      <c r="D1104" s="36"/>
      <c r="E1104" s="36"/>
      <c r="F1104" s="36"/>
      <c r="G1104" s="36"/>
      <c r="H1104" s="36"/>
      <c r="I1104" s="36"/>
      <c r="J1104" s="36"/>
      <c r="K1104" s="36"/>
      <c r="L1104" s="36"/>
      <c r="M1104" s="36"/>
      <c r="N1104" s="36"/>
      <c r="O1104" s="36"/>
      <c r="P1104" s="36"/>
      <c r="Q1104" s="36"/>
      <c r="R1104" s="36"/>
      <c r="S1104" s="36"/>
      <c r="T1104" s="36"/>
      <c r="U1104" s="36"/>
      <c r="V1104" s="36"/>
      <c r="W1104" s="36"/>
      <c r="X1104" s="36"/>
      <c r="Y1104" s="36"/>
      <c r="Z1104" s="36"/>
      <c r="AA1104" s="36"/>
      <c r="AB1104" s="36"/>
      <c r="AC1104" s="36"/>
      <c r="AD1104" s="36"/>
    </row>
    <row r="1105" customFormat="false" ht="13.8" hidden="false" customHeight="false" outlineLevel="0" collapsed="false">
      <c r="C1105" s="36"/>
      <c r="D1105" s="36"/>
      <c r="E1105" s="36"/>
      <c r="F1105" s="36"/>
      <c r="G1105" s="36"/>
      <c r="H1105" s="36"/>
      <c r="I1105" s="36"/>
      <c r="J1105" s="36"/>
      <c r="K1105" s="36"/>
      <c r="L1105" s="36"/>
      <c r="M1105" s="36"/>
      <c r="N1105" s="36"/>
      <c r="O1105" s="36"/>
      <c r="P1105" s="36"/>
      <c r="Q1105" s="36"/>
      <c r="R1105" s="36"/>
      <c r="S1105" s="36"/>
      <c r="T1105" s="36"/>
      <c r="U1105" s="36"/>
      <c r="V1105" s="36"/>
      <c r="W1105" s="36"/>
      <c r="X1105" s="36"/>
      <c r="Y1105" s="36"/>
      <c r="Z1105" s="36"/>
      <c r="AA1105" s="36"/>
      <c r="AB1105" s="36"/>
      <c r="AC1105" s="36"/>
      <c r="AD1105" s="36"/>
    </row>
    <row r="1106" customFormat="false" ht="13.8" hidden="false" customHeight="false" outlineLevel="0" collapsed="false">
      <c r="C1106" s="36"/>
      <c r="D1106" s="36"/>
      <c r="E1106" s="36"/>
      <c r="F1106" s="36"/>
      <c r="G1106" s="36"/>
      <c r="H1106" s="36"/>
      <c r="I1106" s="36"/>
      <c r="J1106" s="36"/>
      <c r="K1106" s="36"/>
      <c r="L1106" s="36"/>
      <c r="M1106" s="36"/>
      <c r="N1106" s="36"/>
      <c r="O1106" s="36"/>
      <c r="P1106" s="36"/>
      <c r="Q1106" s="36"/>
      <c r="R1106" s="36"/>
      <c r="S1106" s="36"/>
      <c r="T1106" s="36"/>
      <c r="U1106" s="36"/>
      <c r="V1106" s="36"/>
      <c r="W1106" s="36"/>
      <c r="X1106" s="36"/>
      <c r="Y1106" s="36"/>
      <c r="Z1106" s="36"/>
      <c r="AA1106" s="36"/>
      <c r="AB1106" s="36"/>
      <c r="AC1106" s="36"/>
      <c r="AD1106" s="36"/>
    </row>
    <row r="1107" customFormat="false" ht="13.8" hidden="false" customHeight="false" outlineLevel="0" collapsed="false">
      <c r="C1107" s="36"/>
      <c r="D1107" s="36"/>
      <c r="E1107" s="36"/>
      <c r="F1107" s="36"/>
      <c r="G1107" s="36"/>
      <c r="H1107" s="36"/>
      <c r="I1107" s="36"/>
      <c r="J1107" s="36"/>
      <c r="K1107" s="36"/>
      <c r="L1107" s="36"/>
      <c r="M1107" s="36"/>
      <c r="N1107" s="36"/>
      <c r="O1107" s="36"/>
      <c r="P1107" s="36"/>
      <c r="Q1107" s="36"/>
      <c r="R1107" s="36"/>
      <c r="S1107" s="36"/>
      <c r="T1107" s="36"/>
      <c r="U1107" s="36"/>
      <c r="V1107" s="36"/>
      <c r="W1107" s="36"/>
      <c r="X1107" s="36"/>
      <c r="Y1107" s="36"/>
      <c r="Z1107" s="36"/>
      <c r="AA1107" s="36"/>
      <c r="AB1107" s="36"/>
      <c r="AC1107" s="36"/>
      <c r="AD1107" s="36"/>
    </row>
    <row r="1108" customFormat="false" ht="13.8" hidden="false" customHeight="false" outlineLevel="0" collapsed="false">
      <c r="C1108" s="36"/>
      <c r="D1108" s="36"/>
      <c r="E1108" s="36"/>
      <c r="F1108" s="36"/>
      <c r="G1108" s="36"/>
      <c r="H1108" s="36"/>
      <c r="I1108" s="36"/>
      <c r="J1108" s="36"/>
      <c r="K1108" s="36"/>
      <c r="L1108" s="36"/>
      <c r="M1108" s="36"/>
      <c r="N1108" s="36"/>
      <c r="O1108" s="36"/>
      <c r="P1108" s="36"/>
      <c r="Q1108" s="36"/>
      <c r="R1108" s="36"/>
      <c r="S1108" s="36"/>
      <c r="T1108" s="36"/>
      <c r="U1108" s="36"/>
      <c r="V1108" s="36"/>
      <c r="W1108" s="36"/>
      <c r="X1108" s="36"/>
      <c r="Y1108" s="36"/>
      <c r="Z1108" s="36"/>
      <c r="AA1108" s="36"/>
      <c r="AB1108" s="36"/>
      <c r="AC1108" s="36"/>
      <c r="AD1108" s="36"/>
    </row>
    <row r="1109" customFormat="false" ht="13.8" hidden="false" customHeight="false" outlineLevel="0" collapsed="false">
      <c r="C1109" s="36"/>
      <c r="D1109" s="36"/>
      <c r="E1109" s="36"/>
      <c r="F1109" s="36"/>
      <c r="G1109" s="36"/>
      <c r="H1109" s="36"/>
      <c r="I1109" s="36"/>
      <c r="J1109" s="36"/>
      <c r="K1109" s="36"/>
      <c r="L1109" s="36"/>
      <c r="M1109" s="36"/>
      <c r="N1109" s="36"/>
      <c r="O1109" s="36"/>
      <c r="P1109" s="36"/>
      <c r="Q1109" s="36"/>
      <c r="R1109" s="36"/>
      <c r="S1109" s="36"/>
      <c r="T1109" s="36"/>
      <c r="U1109" s="36"/>
      <c r="V1109" s="36"/>
      <c r="W1109" s="36"/>
      <c r="X1109" s="36"/>
      <c r="Y1109" s="36"/>
      <c r="Z1109" s="36"/>
      <c r="AA1109" s="36"/>
      <c r="AB1109" s="36"/>
      <c r="AC1109" s="36"/>
      <c r="AD1109" s="36"/>
    </row>
    <row r="1110" customFormat="false" ht="13.8" hidden="false" customHeight="false" outlineLevel="0" collapsed="false">
      <c r="C1110" s="36"/>
      <c r="D1110" s="36"/>
      <c r="E1110" s="36"/>
      <c r="F1110" s="36"/>
      <c r="G1110" s="36"/>
      <c r="H1110" s="36"/>
      <c r="I1110" s="36"/>
      <c r="J1110" s="36"/>
      <c r="K1110" s="36"/>
      <c r="L1110" s="36"/>
      <c r="M1110" s="36"/>
      <c r="N1110" s="36"/>
      <c r="O1110" s="36"/>
      <c r="P1110" s="36"/>
      <c r="Q1110" s="36"/>
      <c r="R1110" s="36"/>
      <c r="S1110" s="36"/>
      <c r="T1110" s="36"/>
      <c r="U1110" s="36"/>
      <c r="V1110" s="36"/>
      <c r="W1110" s="36"/>
      <c r="X1110" s="36"/>
      <c r="Y1110" s="36"/>
      <c r="Z1110" s="36"/>
      <c r="AA1110" s="36"/>
      <c r="AB1110" s="36"/>
      <c r="AC1110" s="36"/>
      <c r="AD1110" s="36"/>
    </row>
    <row r="1111" customFormat="false" ht="13.8" hidden="false" customHeight="false" outlineLevel="0" collapsed="false">
      <c r="C1111" s="36"/>
      <c r="D1111" s="36"/>
      <c r="E1111" s="36"/>
      <c r="F1111" s="36"/>
      <c r="G1111" s="36"/>
      <c r="H1111" s="36"/>
      <c r="I1111" s="36"/>
      <c r="J1111" s="36"/>
      <c r="K1111" s="36"/>
      <c r="L1111" s="36"/>
      <c r="M1111" s="36"/>
      <c r="N1111" s="36"/>
      <c r="O1111" s="36"/>
      <c r="P1111" s="36"/>
      <c r="Q1111" s="36"/>
      <c r="R1111" s="36"/>
      <c r="S1111" s="36"/>
      <c r="T1111" s="36"/>
      <c r="U1111" s="36"/>
      <c r="V1111" s="36"/>
      <c r="W1111" s="36"/>
      <c r="X1111" s="36"/>
      <c r="Y1111" s="36"/>
      <c r="Z1111" s="36"/>
      <c r="AA1111" s="36"/>
      <c r="AB1111" s="36"/>
      <c r="AC1111" s="36"/>
      <c r="AD1111" s="36"/>
    </row>
    <row r="1112" customFormat="false" ht="13.8" hidden="false" customHeight="false" outlineLevel="0" collapsed="false">
      <c r="C1112" s="36"/>
      <c r="D1112" s="36"/>
      <c r="E1112" s="36"/>
      <c r="F1112" s="36"/>
      <c r="G1112" s="36"/>
      <c r="H1112" s="36"/>
      <c r="I1112" s="36"/>
      <c r="J1112" s="36"/>
      <c r="K1112" s="36"/>
      <c r="L1112" s="36"/>
      <c r="M1112" s="36"/>
      <c r="N1112" s="36"/>
      <c r="O1112" s="36"/>
      <c r="P1112" s="36"/>
      <c r="Q1112" s="36"/>
      <c r="R1112" s="36"/>
      <c r="S1112" s="36"/>
      <c r="T1112" s="36"/>
      <c r="U1112" s="36"/>
      <c r="V1112" s="36"/>
      <c r="W1112" s="36"/>
      <c r="X1112" s="36"/>
      <c r="Y1112" s="36"/>
      <c r="Z1112" s="36"/>
      <c r="AA1112" s="36"/>
      <c r="AB1112" s="36"/>
      <c r="AC1112" s="36"/>
      <c r="AD1112" s="36"/>
    </row>
    <row r="1113" customFormat="false" ht="13.8" hidden="false" customHeight="false" outlineLevel="0" collapsed="false">
      <c r="C1113" s="36"/>
      <c r="D1113" s="36"/>
      <c r="E1113" s="36"/>
      <c r="F1113" s="36"/>
      <c r="G1113" s="36"/>
      <c r="H1113" s="36"/>
      <c r="I1113" s="36"/>
      <c r="J1113" s="36"/>
      <c r="K1113" s="36"/>
      <c r="L1113" s="36"/>
      <c r="M1113" s="36"/>
      <c r="N1113" s="36"/>
      <c r="O1113" s="36"/>
      <c r="P1113" s="36"/>
      <c r="Q1113" s="36"/>
      <c r="R1113" s="36"/>
      <c r="S1113" s="36"/>
      <c r="T1113" s="36"/>
      <c r="U1113" s="36"/>
      <c r="V1113" s="36"/>
      <c r="W1113" s="36"/>
      <c r="X1113" s="36"/>
      <c r="Y1113" s="36"/>
      <c r="Z1113" s="36"/>
      <c r="AA1113" s="36"/>
      <c r="AB1113" s="36"/>
      <c r="AC1113" s="36"/>
      <c r="AD1113" s="36"/>
    </row>
    <row r="1114" customFormat="false" ht="13.8" hidden="false" customHeight="false" outlineLevel="0" collapsed="false">
      <c r="C1114" s="36"/>
      <c r="D1114" s="36"/>
      <c r="E1114" s="36"/>
      <c r="F1114" s="36"/>
      <c r="G1114" s="36"/>
      <c r="H1114" s="36"/>
      <c r="I1114" s="36"/>
      <c r="J1114" s="36"/>
      <c r="K1114" s="36"/>
      <c r="L1114" s="36"/>
      <c r="M1114" s="36"/>
      <c r="N1114" s="36"/>
      <c r="O1114" s="36"/>
      <c r="P1114" s="36"/>
      <c r="Q1114" s="36"/>
      <c r="R1114" s="36"/>
      <c r="S1114" s="36"/>
      <c r="T1114" s="36"/>
      <c r="U1114" s="36"/>
      <c r="V1114" s="36"/>
      <c r="W1114" s="36"/>
      <c r="X1114" s="36"/>
      <c r="Y1114" s="36"/>
      <c r="Z1114" s="36"/>
      <c r="AA1114" s="36"/>
      <c r="AB1114" s="36"/>
      <c r="AC1114" s="36"/>
      <c r="AD1114" s="36"/>
    </row>
    <row r="1115" customFormat="false" ht="13.8" hidden="false" customHeight="false" outlineLevel="0" collapsed="false">
      <c r="C1115" s="36"/>
      <c r="D1115" s="36"/>
      <c r="E1115" s="36"/>
      <c r="F1115" s="36"/>
      <c r="G1115" s="36"/>
      <c r="H1115" s="36"/>
      <c r="I1115" s="36"/>
      <c r="J1115" s="36"/>
      <c r="K1115" s="36"/>
      <c r="L1115" s="36"/>
      <c r="M1115" s="36"/>
      <c r="N1115" s="36"/>
      <c r="O1115" s="36"/>
      <c r="P1115" s="36"/>
      <c r="Q1115" s="36"/>
      <c r="R1115" s="36"/>
      <c r="S1115" s="36"/>
      <c r="T1115" s="36"/>
      <c r="U1115" s="36"/>
      <c r="V1115" s="36"/>
      <c r="W1115" s="36"/>
      <c r="X1115" s="36"/>
      <c r="Y1115" s="36"/>
      <c r="Z1115" s="36"/>
      <c r="AA1115" s="36"/>
      <c r="AB1115" s="36"/>
      <c r="AC1115" s="36"/>
      <c r="AD1115" s="36"/>
    </row>
    <row r="1116" customFormat="false" ht="13.8" hidden="false" customHeight="false" outlineLevel="0" collapsed="false">
      <c r="C1116" s="36"/>
      <c r="D1116" s="36"/>
      <c r="E1116" s="36"/>
      <c r="F1116" s="36"/>
      <c r="G1116" s="36"/>
      <c r="H1116" s="36"/>
      <c r="I1116" s="36"/>
      <c r="J1116" s="36"/>
      <c r="K1116" s="36"/>
      <c r="L1116" s="36"/>
      <c r="M1116" s="36"/>
      <c r="N1116" s="36"/>
      <c r="O1116" s="36"/>
      <c r="P1116" s="36"/>
      <c r="Q1116" s="36"/>
      <c r="R1116" s="36"/>
      <c r="S1116" s="36"/>
      <c r="T1116" s="36"/>
      <c r="U1116" s="36"/>
      <c r="V1116" s="36"/>
      <c r="W1116" s="36"/>
      <c r="X1116" s="36"/>
      <c r="Y1116" s="36"/>
      <c r="Z1116" s="36"/>
      <c r="AA1116" s="36"/>
      <c r="AB1116" s="36"/>
      <c r="AC1116" s="36"/>
      <c r="AD1116" s="36"/>
    </row>
    <row r="1117" customFormat="false" ht="13.8" hidden="false" customHeight="false" outlineLevel="0" collapsed="false">
      <c r="C1117" s="36"/>
      <c r="D1117" s="36"/>
      <c r="E1117" s="36"/>
      <c r="F1117" s="36"/>
      <c r="G1117" s="36"/>
      <c r="H1117" s="36"/>
      <c r="I1117" s="36"/>
      <c r="J1117" s="36"/>
      <c r="K1117" s="36"/>
      <c r="L1117" s="36"/>
      <c r="M1117" s="36"/>
      <c r="N1117" s="36"/>
      <c r="O1117" s="36"/>
      <c r="P1117" s="36"/>
      <c r="Q1117" s="36"/>
      <c r="R1117" s="36"/>
      <c r="S1117" s="36"/>
      <c r="T1117" s="36"/>
      <c r="U1117" s="36"/>
      <c r="V1117" s="36"/>
      <c r="W1117" s="36"/>
      <c r="X1117" s="36"/>
      <c r="Y1117" s="36"/>
      <c r="Z1117" s="36"/>
      <c r="AA1117" s="36"/>
      <c r="AB1117" s="36"/>
      <c r="AC1117" s="36"/>
      <c r="AD1117" s="36"/>
    </row>
    <row r="1118" customFormat="false" ht="13.8" hidden="false" customHeight="false" outlineLevel="0" collapsed="false">
      <c r="C1118" s="36"/>
      <c r="D1118" s="36"/>
      <c r="E1118" s="36"/>
      <c r="F1118" s="36"/>
      <c r="G1118" s="36"/>
      <c r="H1118" s="36"/>
      <c r="I1118" s="36"/>
      <c r="J1118" s="36"/>
      <c r="K1118" s="36"/>
      <c r="L1118" s="36"/>
      <c r="M1118" s="36"/>
      <c r="N1118" s="36"/>
      <c r="O1118" s="36"/>
      <c r="P1118" s="36"/>
      <c r="Q1118" s="36"/>
      <c r="R1118" s="36"/>
      <c r="S1118" s="36"/>
      <c r="T1118" s="36"/>
      <c r="U1118" s="36"/>
      <c r="V1118" s="36"/>
      <c r="W1118" s="36"/>
      <c r="X1118" s="36"/>
      <c r="Y1118" s="36"/>
      <c r="Z1118" s="36"/>
      <c r="AA1118" s="36"/>
      <c r="AB1118" s="36"/>
      <c r="AC1118" s="36"/>
      <c r="AD1118" s="36"/>
    </row>
    <row r="1119" customFormat="false" ht="13.8" hidden="false" customHeight="false" outlineLevel="0" collapsed="false">
      <c r="C1119" s="36"/>
      <c r="D1119" s="36"/>
      <c r="E1119" s="36"/>
      <c r="F1119" s="36"/>
      <c r="G1119" s="36"/>
      <c r="H1119" s="36"/>
      <c r="I1119" s="36"/>
      <c r="J1119" s="36"/>
      <c r="K1119" s="36"/>
      <c r="L1119" s="36"/>
      <c r="M1119" s="36"/>
      <c r="N1119" s="36"/>
      <c r="O1119" s="36"/>
      <c r="P1119" s="36"/>
      <c r="Q1119" s="36"/>
      <c r="R1119" s="36"/>
      <c r="S1119" s="36"/>
      <c r="T1119" s="36"/>
      <c r="U1119" s="36"/>
      <c r="V1119" s="36"/>
      <c r="W1119" s="36"/>
      <c r="X1119" s="36"/>
      <c r="Y1119" s="36"/>
      <c r="Z1119" s="36"/>
      <c r="AA1119" s="36"/>
      <c r="AB1119" s="36"/>
      <c r="AC1119" s="36"/>
      <c r="AD1119" s="36"/>
    </row>
    <row r="1120" customFormat="false" ht="13.8" hidden="false" customHeight="false" outlineLevel="0" collapsed="false">
      <c r="C1120" s="36"/>
      <c r="D1120" s="36"/>
      <c r="E1120" s="36"/>
      <c r="F1120" s="36"/>
      <c r="G1120" s="36"/>
      <c r="H1120" s="36"/>
      <c r="I1120" s="36"/>
      <c r="J1120" s="36"/>
      <c r="K1120" s="36"/>
      <c r="L1120" s="36"/>
      <c r="M1120" s="36"/>
      <c r="N1120" s="36"/>
      <c r="O1120" s="36"/>
      <c r="P1120" s="36"/>
      <c r="Q1120" s="36"/>
      <c r="R1120" s="36"/>
      <c r="S1120" s="36"/>
      <c r="T1120" s="36"/>
      <c r="U1120" s="36"/>
      <c r="V1120" s="36"/>
      <c r="W1120" s="36"/>
      <c r="X1120" s="36"/>
      <c r="Y1120" s="36"/>
      <c r="Z1120" s="36"/>
      <c r="AA1120" s="36"/>
      <c r="AB1120" s="36"/>
      <c r="AC1120" s="36"/>
      <c r="AD1120" s="36"/>
    </row>
    <row r="1121" customFormat="false" ht="13.8" hidden="false" customHeight="false" outlineLevel="0" collapsed="false">
      <c r="C1121" s="36"/>
      <c r="D1121" s="36"/>
      <c r="E1121" s="36"/>
      <c r="F1121" s="36"/>
      <c r="G1121" s="36"/>
      <c r="H1121" s="36"/>
      <c r="I1121" s="36"/>
      <c r="J1121" s="36"/>
      <c r="K1121" s="36"/>
      <c r="L1121" s="36"/>
      <c r="M1121" s="36"/>
      <c r="N1121" s="36"/>
      <c r="O1121" s="36"/>
      <c r="P1121" s="36"/>
      <c r="Q1121" s="36"/>
      <c r="R1121" s="36"/>
      <c r="S1121" s="36"/>
      <c r="T1121" s="36"/>
      <c r="U1121" s="36"/>
      <c r="V1121" s="36"/>
      <c r="W1121" s="36"/>
      <c r="X1121" s="36"/>
      <c r="Y1121" s="36"/>
      <c r="Z1121" s="36"/>
      <c r="AA1121" s="36"/>
      <c r="AB1121" s="36"/>
      <c r="AC1121" s="36"/>
      <c r="AD1121" s="36"/>
    </row>
    <row r="1122" customFormat="false" ht="13.8" hidden="false" customHeight="false" outlineLevel="0" collapsed="false">
      <c r="C1122" s="36"/>
      <c r="D1122" s="36"/>
      <c r="E1122" s="36"/>
      <c r="F1122" s="36"/>
      <c r="G1122" s="36"/>
      <c r="H1122" s="36"/>
      <c r="I1122" s="36"/>
      <c r="J1122" s="36"/>
      <c r="K1122" s="36"/>
      <c r="L1122" s="36"/>
      <c r="M1122" s="36"/>
      <c r="N1122" s="36"/>
      <c r="O1122" s="36"/>
      <c r="P1122" s="36"/>
      <c r="Q1122" s="36"/>
      <c r="R1122" s="36"/>
      <c r="S1122" s="36"/>
      <c r="T1122" s="36"/>
      <c r="U1122" s="36"/>
      <c r="V1122" s="36"/>
      <c r="W1122" s="36"/>
      <c r="X1122" s="36"/>
      <c r="Y1122" s="36"/>
      <c r="Z1122" s="36"/>
      <c r="AA1122" s="36"/>
      <c r="AB1122" s="36"/>
      <c r="AC1122" s="36"/>
      <c r="AD1122" s="36"/>
    </row>
    <row r="1123" customFormat="false" ht="13.8" hidden="false" customHeight="false" outlineLevel="0" collapsed="false">
      <c r="C1123" s="36"/>
      <c r="D1123" s="36"/>
      <c r="E1123" s="36"/>
      <c r="F1123" s="36"/>
      <c r="G1123" s="36"/>
      <c r="H1123" s="36"/>
      <c r="I1123" s="36"/>
      <c r="J1123" s="36"/>
      <c r="K1123" s="36"/>
      <c r="L1123" s="36"/>
      <c r="M1123" s="36"/>
      <c r="N1123" s="36"/>
      <c r="O1123" s="36"/>
      <c r="P1123" s="36"/>
      <c r="Q1123" s="36"/>
      <c r="R1123" s="36"/>
      <c r="S1123" s="36"/>
      <c r="T1123" s="36"/>
      <c r="U1123" s="36"/>
      <c r="V1123" s="36"/>
      <c r="W1123" s="36"/>
      <c r="X1123" s="36"/>
      <c r="Y1123" s="36"/>
      <c r="Z1123" s="36"/>
      <c r="AA1123" s="36"/>
      <c r="AB1123" s="36"/>
      <c r="AC1123" s="36"/>
      <c r="AD1123" s="36"/>
    </row>
    <row r="1124" customFormat="false" ht="13.8" hidden="false" customHeight="false" outlineLevel="0" collapsed="false">
      <c r="C1124" s="36"/>
      <c r="D1124" s="36"/>
      <c r="E1124" s="36"/>
      <c r="F1124" s="36"/>
      <c r="G1124" s="36"/>
      <c r="H1124" s="36"/>
      <c r="I1124" s="36"/>
      <c r="J1124" s="36"/>
      <c r="K1124" s="36"/>
      <c r="L1124" s="36"/>
      <c r="M1124" s="36"/>
      <c r="N1124" s="36"/>
      <c r="O1124" s="36"/>
      <c r="P1124" s="36"/>
      <c r="Q1124" s="36"/>
      <c r="R1124" s="36"/>
      <c r="S1124" s="36"/>
      <c r="T1124" s="36"/>
      <c r="U1124" s="36"/>
      <c r="V1124" s="36"/>
      <c r="W1124" s="36"/>
      <c r="X1124" s="36"/>
      <c r="Y1124" s="36"/>
      <c r="Z1124" s="36"/>
      <c r="AA1124" s="36"/>
      <c r="AB1124" s="36"/>
      <c r="AC1124" s="36"/>
      <c r="AD1124" s="36"/>
    </row>
    <row r="1125" customFormat="false" ht="13.8" hidden="false" customHeight="false" outlineLevel="0" collapsed="false">
      <c r="C1125" s="36"/>
      <c r="D1125" s="36"/>
      <c r="E1125" s="36"/>
      <c r="F1125" s="36"/>
      <c r="G1125" s="36"/>
      <c r="H1125" s="36"/>
      <c r="I1125" s="36"/>
      <c r="J1125" s="36"/>
      <c r="K1125" s="36"/>
      <c r="L1125" s="36"/>
      <c r="M1125" s="36"/>
      <c r="N1125" s="36"/>
      <c r="O1125" s="36"/>
      <c r="P1125" s="36"/>
      <c r="Q1125" s="36"/>
      <c r="R1125" s="36"/>
      <c r="S1125" s="36"/>
      <c r="T1125" s="36"/>
      <c r="U1125" s="36"/>
      <c r="V1125" s="36"/>
      <c r="W1125" s="36"/>
      <c r="X1125" s="36"/>
      <c r="Y1125" s="36"/>
      <c r="Z1125" s="36"/>
      <c r="AA1125" s="36"/>
      <c r="AB1125" s="36"/>
      <c r="AC1125" s="36"/>
      <c r="AD1125" s="36"/>
    </row>
    <row r="1126" customFormat="false" ht="13.8" hidden="false" customHeight="false" outlineLevel="0" collapsed="false">
      <c r="C1126" s="36"/>
      <c r="D1126" s="36"/>
      <c r="E1126" s="36"/>
      <c r="F1126" s="36"/>
      <c r="G1126" s="36"/>
      <c r="H1126" s="36"/>
      <c r="I1126" s="36"/>
      <c r="J1126" s="36"/>
      <c r="K1126" s="36"/>
      <c r="L1126" s="36"/>
      <c r="M1126" s="36"/>
      <c r="N1126" s="36"/>
      <c r="O1126" s="36"/>
      <c r="P1126" s="36"/>
      <c r="Q1126" s="36"/>
      <c r="R1126" s="36"/>
      <c r="S1126" s="36"/>
      <c r="T1126" s="36"/>
      <c r="U1126" s="36"/>
      <c r="V1126" s="36"/>
      <c r="W1126" s="36"/>
      <c r="X1126" s="36"/>
      <c r="Y1126" s="36"/>
      <c r="Z1126" s="36"/>
      <c r="AA1126" s="36"/>
      <c r="AB1126" s="36"/>
      <c r="AC1126" s="36"/>
      <c r="AD1126" s="36"/>
    </row>
    <row r="1127" customFormat="false" ht="13.8" hidden="false" customHeight="false" outlineLevel="0" collapsed="false">
      <c r="C1127" s="36"/>
      <c r="D1127" s="36"/>
      <c r="E1127" s="36"/>
      <c r="F1127" s="36"/>
      <c r="G1127" s="36"/>
      <c r="H1127" s="36"/>
      <c r="I1127" s="36"/>
      <c r="J1127" s="36"/>
      <c r="K1127" s="36"/>
      <c r="L1127" s="36"/>
      <c r="M1127" s="36"/>
      <c r="N1127" s="36"/>
      <c r="O1127" s="36"/>
      <c r="P1127" s="36"/>
      <c r="Q1127" s="36"/>
      <c r="R1127" s="36"/>
      <c r="S1127" s="36"/>
      <c r="T1127" s="36"/>
      <c r="U1127" s="36"/>
      <c r="V1127" s="36"/>
      <c r="W1127" s="36"/>
      <c r="X1127" s="36"/>
      <c r="Y1127" s="36"/>
      <c r="Z1127" s="36"/>
      <c r="AA1127" s="36"/>
      <c r="AB1127" s="36"/>
      <c r="AC1127" s="36"/>
      <c r="AD1127" s="36"/>
    </row>
    <row r="1128" customFormat="false" ht="13.8" hidden="false" customHeight="false" outlineLevel="0" collapsed="false">
      <c r="C1128" s="36"/>
      <c r="D1128" s="36"/>
      <c r="E1128" s="36"/>
      <c r="F1128" s="36"/>
      <c r="G1128" s="36"/>
      <c r="H1128" s="36"/>
      <c r="I1128" s="36"/>
      <c r="J1128" s="36"/>
      <c r="K1128" s="36"/>
      <c r="L1128" s="36"/>
      <c r="M1128" s="36"/>
      <c r="N1128" s="36"/>
      <c r="O1128" s="36"/>
      <c r="P1128" s="36"/>
      <c r="Q1128" s="36"/>
      <c r="R1128" s="36"/>
      <c r="S1128" s="36"/>
      <c r="T1128" s="36"/>
      <c r="U1128" s="36"/>
      <c r="V1128" s="36"/>
      <c r="W1128" s="36"/>
      <c r="X1128" s="36"/>
      <c r="Y1128" s="36"/>
      <c r="Z1128" s="36"/>
      <c r="AA1128" s="36"/>
      <c r="AB1128" s="36"/>
      <c r="AC1128" s="36"/>
      <c r="AD1128" s="36"/>
    </row>
    <row r="1129" customFormat="false" ht="13.8" hidden="false" customHeight="false" outlineLevel="0" collapsed="false">
      <c r="C1129" s="36"/>
      <c r="D1129" s="36"/>
      <c r="E1129" s="36"/>
      <c r="F1129" s="36"/>
      <c r="G1129" s="36"/>
      <c r="H1129" s="36"/>
      <c r="I1129" s="36"/>
      <c r="J1129" s="36"/>
      <c r="K1129" s="36"/>
      <c r="L1129" s="36"/>
      <c r="M1129" s="36"/>
      <c r="N1129" s="36"/>
      <c r="O1129" s="36"/>
      <c r="P1129" s="36"/>
      <c r="Q1129" s="36"/>
      <c r="R1129" s="36"/>
      <c r="S1129" s="36"/>
      <c r="T1129" s="36"/>
      <c r="U1129" s="36"/>
      <c r="V1129" s="36"/>
      <c r="W1129" s="36"/>
      <c r="X1129" s="36"/>
      <c r="Y1129" s="36"/>
      <c r="Z1129" s="36"/>
      <c r="AA1129" s="36"/>
      <c r="AB1129" s="36"/>
      <c r="AC1129" s="36"/>
      <c r="AD1129" s="36"/>
    </row>
    <row r="1130" customFormat="false" ht="13.8" hidden="false" customHeight="false" outlineLevel="0" collapsed="false">
      <c r="C1130" s="36"/>
      <c r="D1130" s="36"/>
      <c r="E1130" s="36"/>
      <c r="F1130" s="36"/>
      <c r="G1130" s="36"/>
      <c r="H1130" s="36"/>
      <c r="I1130" s="36"/>
      <c r="J1130" s="36"/>
      <c r="K1130" s="36"/>
      <c r="L1130" s="36"/>
      <c r="M1130" s="36"/>
      <c r="N1130" s="36"/>
      <c r="O1130" s="36"/>
      <c r="P1130" s="36"/>
      <c r="Q1130" s="36"/>
      <c r="R1130" s="36"/>
      <c r="S1130" s="36"/>
      <c r="T1130" s="36"/>
      <c r="U1130" s="36"/>
      <c r="V1130" s="36"/>
      <c r="W1130" s="36"/>
      <c r="X1130" s="36"/>
      <c r="Y1130" s="36"/>
      <c r="Z1130" s="36"/>
      <c r="AA1130" s="36"/>
      <c r="AB1130" s="36"/>
      <c r="AC1130" s="36"/>
      <c r="AD1130" s="36"/>
    </row>
    <row r="1131" customFormat="false" ht="13.8" hidden="false" customHeight="false" outlineLevel="0" collapsed="false">
      <c r="C1131" s="36"/>
      <c r="D1131" s="36"/>
      <c r="E1131" s="36"/>
      <c r="F1131" s="36"/>
      <c r="G1131" s="36"/>
      <c r="H1131" s="36"/>
      <c r="I1131" s="36"/>
      <c r="J1131" s="36"/>
      <c r="K1131" s="36"/>
      <c r="L1131" s="36"/>
      <c r="M1131" s="36"/>
      <c r="N1131" s="36"/>
      <c r="O1131" s="36"/>
      <c r="P1131" s="36"/>
      <c r="Q1131" s="36"/>
      <c r="R1131" s="36"/>
      <c r="S1131" s="36"/>
      <c r="T1131" s="36"/>
      <c r="U1131" s="36"/>
      <c r="V1131" s="36"/>
      <c r="W1131" s="36"/>
      <c r="X1131" s="36"/>
      <c r="Y1131" s="36"/>
      <c r="Z1131" s="36"/>
      <c r="AA1131" s="36"/>
      <c r="AB1131" s="36"/>
      <c r="AC1131" s="36"/>
      <c r="AD1131" s="36"/>
    </row>
    <row r="1132" customFormat="false" ht="13.8" hidden="false" customHeight="false" outlineLevel="0" collapsed="false">
      <c r="C1132" s="36"/>
      <c r="D1132" s="36"/>
      <c r="E1132" s="36"/>
      <c r="F1132" s="36"/>
      <c r="G1132" s="36"/>
      <c r="H1132" s="36"/>
      <c r="I1132" s="36"/>
      <c r="J1132" s="36"/>
      <c r="K1132" s="36"/>
      <c r="L1132" s="36"/>
      <c r="M1132" s="36"/>
      <c r="N1132" s="36"/>
      <c r="O1132" s="36"/>
      <c r="P1132" s="36"/>
      <c r="Q1132" s="36"/>
      <c r="R1132" s="36"/>
      <c r="S1132" s="36"/>
      <c r="T1132" s="36"/>
      <c r="U1132" s="36"/>
      <c r="V1132" s="36"/>
      <c r="W1132" s="36"/>
      <c r="X1132" s="36"/>
      <c r="Y1132" s="36"/>
      <c r="Z1132" s="36"/>
      <c r="AA1132" s="36"/>
      <c r="AB1132" s="36"/>
      <c r="AC1132" s="36"/>
      <c r="AD1132" s="36"/>
    </row>
    <row r="1133" customFormat="false" ht="13.8" hidden="false" customHeight="false" outlineLevel="0" collapsed="false">
      <c r="C1133" s="36"/>
      <c r="D1133" s="36"/>
      <c r="E1133" s="36"/>
      <c r="F1133" s="36"/>
      <c r="G1133" s="36"/>
      <c r="H1133" s="36"/>
      <c r="I1133" s="36"/>
      <c r="J1133" s="36"/>
      <c r="K1133" s="36"/>
      <c r="L1133" s="36"/>
      <c r="M1133" s="36"/>
      <c r="N1133" s="36"/>
      <c r="O1133" s="36"/>
      <c r="P1133" s="36"/>
      <c r="Q1133" s="36"/>
      <c r="R1133" s="36"/>
      <c r="S1133" s="36"/>
      <c r="T1133" s="36"/>
      <c r="U1133" s="36"/>
      <c r="V1133" s="36"/>
      <c r="W1133" s="36"/>
      <c r="X1133" s="36"/>
      <c r="Y1133" s="36"/>
      <c r="Z1133" s="36"/>
      <c r="AA1133" s="36"/>
      <c r="AB1133" s="36"/>
      <c r="AC1133" s="36"/>
      <c r="AD1133" s="36"/>
    </row>
    <row r="1134" customFormat="false" ht="13.8" hidden="false" customHeight="false" outlineLevel="0" collapsed="false">
      <c r="C1134" s="36"/>
      <c r="D1134" s="36"/>
      <c r="E1134" s="36"/>
      <c r="F1134" s="36"/>
      <c r="G1134" s="36"/>
      <c r="H1134" s="36"/>
      <c r="I1134" s="36"/>
      <c r="J1134" s="36"/>
      <c r="K1134" s="36"/>
      <c r="L1134" s="36"/>
      <c r="M1134" s="36"/>
      <c r="N1134" s="36"/>
      <c r="O1134" s="36"/>
      <c r="P1134" s="36"/>
      <c r="Q1134" s="36"/>
      <c r="R1134" s="36"/>
      <c r="S1134" s="36"/>
      <c r="T1134" s="36"/>
      <c r="U1134" s="36"/>
      <c r="V1134" s="36"/>
      <c r="W1134" s="36"/>
      <c r="X1134" s="36"/>
      <c r="Y1134" s="36"/>
      <c r="Z1134" s="36"/>
      <c r="AA1134" s="36"/>
      <c r="AB1134" s="36"/>
      <c r="AC1134" s="36"/>
      <c r="AD1134" s="36"/>
    </row>
    <row r="1135" customFormat="false" ht="13.8" hidden="false" customHeight="false" outlineLevel="0" collapsed="false">
      <c r="C1135" s="36"/>
      <c r="D1135" s="36"/>
      <c r="E1135" s="36"/>
      <c r="F1135" s="36"/>
      <c r="G1135" s="36"/>
      <c r="H1135" s="36"/>
      <c r="I1135" s="36"/>
      <c r="J1135" s="36"/>
      <c r="K1135" s="36"/>
      <c r="L1135" s="36"/>
      <c r="M1135" s="36"/>
      <c r="N1135" s="36"/>
      <c r="O1135" s="36"/>
      <c r="P1135" s="36"/>
      <c r="Q1135" s="36"/>
      <c r="R1135" s="36"/>
      <c r="S1135" s="36"/>
      <c r="T1135" s="36"/>
      <c r="U1135" s="36"/>
      <c r="V1135" s="36"/>
      <c r="W1135" s="36"/>
      <c r="X1135" s="36"/>
      <c r="Y1135" s="36"/>
      <c r="Z1135" s="36"/>
      <c r="AA1135" s="36"/>
      <c r="AB1135" s="36"/>
      <c r="AC1135" s="36"/>
      <c r="AD1135" s="36"/>
    </row>
    <row r="1136" customFormat="false" ht="13.8" hidden="false" customHeight="false" outlineLevel="0" collapsed="false">
      <c r="C1136" s="36"/>
      <c r="D1136" s="36"/>
      <c r="E1136" s="36"/>
      <c r="F1136" s="36"/>
      <c r="G1136" s="36"/>
      <c r="H1136" s="36"/>
      <c r="I1136" s="36"/>
      <c r="J1136" s="36"/>
      <c r="K1136" s="36"/>
      <c r="L1136" s="36"/>
      <c r="M1136" s="36"/>
      <c r="N1136" s="36"/>
      <c r="O1136" s="36"/>
      <c r="P1136" s="36"/>
      <c r="Q1136" s="36"/>
      <c r="R1136" s="36"/>
      <c r="S1136" s="36"/>
      <c r="T1136" s="36"/>
      <c r="U1136" s="36"/>
      <c r="V1136" s="36"/>
      <c r="W1136" s="36"/>
      <c r="X1136" s="36"/>
      <c r="Y1136" s="36"/>
      <c r="Z1136" s="36"/>
      <c r="AA1136" s="36"/>
      <c r="AB1136" s="36"/>
      <c r="AC1136" s="36"/>
      <c r="AD1136" s="36"/>
    </row>
    <row r="1137" customFormat="false" ht="13.8" hidden="false" customHeight="false" outlineLevel="0" collapsed="false">
      <c r="C1137" s="36"/>
      <c r="D1137" s="36"/>
      <c r="E1137" s="36"/>
      <c r="F1137" s="36"/>
      <c r="G1137" s="36"/>
      <c r="H1137" s="36"/>
      <c r="I1137" s="36"/>
      <c r="J1137" s="36"/>
      <c r="K1137" s="36"/>
      <c r="L1137" s="36"/>
      <c r="M1137" s="36"/>
      <c r="N1137" s="36"/>
      <c r="O1137" s="36"/>
      <c r="P1137" s="36"/>
      <c r="Q1137" s="36"/>
      <c r="R1137" s="36"/>
      <c r="S1137" s="36"/>
      <c r="T1137" s="36"/>
      <c r="U1137" s="36"/>
      <c r="V1137" s="36"/>
      <c r="W1137" s="36"/>
      <c r="X1137" s="36"/>
      <c r="Y1137" s="36"/>
      <c r="Z1137" s="36"/>
      <c r="AA1137" s="36"/>
      <c r="AB1137" s="36"/>
      <c r="AC1137" s="36"/>
      <c r="AD1137" s="36"/>
    </row>
    <row r="1138" customFormat="false" ht="13.8" hidden="false" customHeight="false" outlineLevel="0" collapsed="false">
      <c r="C1138" s="36"/>
      <c r="D1138" s="36"/>
      <c r="E1138" s="36"/>
      <c r="F1138" s="36"/>
      <c r="G1138" s="36"/>
      <c r="H1138" s="36"/>
      <c r="I1138" s="36"/>
      <c r="J1138" s="36"/>
      <c r="K1138" s="36"/>
      <c r="L1138" s="36"/>
      <c r="M1138" s="36"/>
      <c r="N1138" s="36"/>
      <c r="O1138" s="36"/>
      <c r="P1138" s="36"/>
      <c r="Q1138" s="36"/>
      <c r="R1138" s="36"/>
      <c r="S1138" s="36"/>
      <c r="T1138" s="36"/>
      <c r="U1138" s="36"/>
      <c r="V1138" s="36"/>
      <c r="W1138" s="36"/>
      <c r="X1138" s="36"/>
      <c r="Y1138" s="36"/>
      <c r="Z1138" s="36"/>
      <c r="AA1138" s="36"/>
      <c r="AB1138" s="36"/>
      <c r="AC1138" s="36"/>
      <c r="AD1138" s="36"/>
    </row>
    <row r="1139" customFormat="false" ht="13.8" hidden="false" customHeight="false" outlineLevel="0" collapsed="false">
      <c r="C1139" s="36"/>
      <c r="D1139" s="36"/>
      <c r="E1139" s="36"/>
      <c r="F1139" s="36"/>
      <c r="G1139" s="36"/>
      <c r="H1139" s="36"/>
      <c r="I1139" s="36"/>
      <c r="J1139" s="36"/>
      <c r="K1139" s="36"/>
      <c r="L1139" s="36"/>
      <c r="M1139" s="36"/>
      <c r="N1139" s="36"/>
      <c r="O1139" s="36"/>
      <c r="P1139" s="36"/>
      <c r="Q1139" s="36"/>
      <c r="R1139" s="36"/>
      <c r="S1139" s="36"/>
      <c r="T1139" s="36"/>
      <c r="U1139" s="36"/>
      <c r="V1139" s="36"/>
      <c r="W1139" s="36"/>
      <c r="X1139" s="36"/>
      <c r="Y1139" s="36"/>
      <c r="Z1139" s="36"/>
      <c r="AA1139" s="36"/>
      <c r="AB1139" s="36"/>
      <c r="AC1139" s="36"/>
      <c r="AD1139" s="36"/>
    </row>
    <row r="1140" customFormat="false" ht="13.8" hidden="false" customHeight="false" outlineLevel="0" collapsed="false">
      <c r="C1140" s="36"/>
      <c r="D1140" s="36"/>
      <c r="E1140" s="36"/>
      <c r="F1140" s="36"/>
      <c r="G1140" s="36"/>
      <c r="H1140" s="36"/>
      <c r="I1140" s="36"/>
      <c r="J1140" s="36"/>
      <c r="K1140" s="36"/>
      <c r="L1140" s="36"/>
      <c r="M1140" s="36"/>
      <c r="N1140" s="36"/>
      <c r="O1140" s="36"/>
      <c r="P1140" s="36"/>
      <c r="Q1140" s="36"/>
      <c r="R1140" s="36"/>
      <c r="S1140" s="36"/>
      <c r="T1140" s="36"/>
      <c r="U1140" s="36"/>
      <c r="V1140" s="36"/>
      <c r="W1140" s="36"/>
      <c r="X1140" s="36"/>
      <c r="Y1140" s="36"/>
      <c r="Z1140" s="36"/>
      <c r="AA1140" s="36"/>
      <c r="AB1140" s="36"/>
      <c r="AC1140" s="36"/>
      <c r="AD1140" s="36"/>
    </row>
    <row r="1141" customFormat="false" ht="13.8" hidden="false" customHeight="false" outlineLevel="0" collapsed="false">
      <c r="C1141" s="36"/>
      <c r="D1141" s="36"/>
      <c r="E1141" s="36"/>
      <c r="F1141" s="36"/>
      <c r="G1141" s="36"/>
      <c r="H1141" s="36"/>
      <c r="I1141" s="36"/>
      <c r="J1141" s="36"/>
      <c r="K1141" s="36"/>
      <c r="L1141" s="36"/>
      <c r="M1141" s="36"/>
      <c r="N1141" s="36"/>
      <c r="O1141" s="36"/>
      <c r="P1141" s="36"/>
      <c r="Q1141" s="36"/>
      <c r="R1141" s="36"/>
      <c r="S1141" s="36"/>
      <c r="T1141" s="36"/>
      <c r="U1141" s="36"/>
      <c r="V1141" s="36"/>
      <c r="W1141" s="36"/>
      <c r="X1141" s="36"/>
      <c r="Y1141" s="36"/>
      <c r="Z1141" s="36"/>
      <c r="AA1141" s="36"/>
      <c r="AB1141" s="36"/>
      <c r="AC1141" s="36"/>
      <c r="AD1141" s="36"/>
    </row>
    <row r="1142" customFormat="false" ht="13.8" hidden="false" customHeight="false" outlineLevel="0" collapsed="false">
      <c r="C1142" s="36"/>
      <c r="D1142" s="36"/>
      <c r="E1142" s="36"/>
      <c r="F1142" s="36"/>
      <c r="G1142" s="36"/>
      <c r="H1142" s="36"/>
      <c r="I1142" s="36"/>
      <c r="J1142" s="36"/>
      <c r="K1142" s="36"/>
      <c r="L1142" s="36"/>
      <c r="M1142" s="36"/>
      <c r="N1142" s="36"/>
      <c r="O1142" s="36"/>
      <c r="P1142" s="36"/>
      <c r="Q1142" s="36"/>
      <c r="R1142" s="36"/>
      <c r="S1142" s="36"/>
      <c r="T1142" s="36"/>
      <c r="U1142" s="36"/>
      <c r="V1142" s="36"/>
      <c r="W1142" s="36"/>
      <c r="X1142" s="36"/>
      <c r="Y1142" s="36"/>
      <c r="Z1142" s="36"/>
      <c r="AA1142" s="36"/>
      <c r="AB1142" s="36"/>
      <c r="AC1142" s="36"/>
      <c r="AD1142" s="36"/>
    </row>
    <row r="1143" customFormat="false" ht="13.8" hidden="false" customHeight="false" outlineLevel="0" collapsed="false">
      <c r="C1143" s="36"/>
      <c r="D1143" s="36"/>
      <c r="E1143" s="36"/>
      <c r="F1143" s="36"/>
      <c r="G1143" s="36"/>
      <c r="H1143" s="36"/>
      <c r="I1143" s="36"/>
      <c r="J1143" s="36"/>
      <c r="K1143" s="36"/>
      <c r="L1143" s="36"/>
      <c r="M1143" s="36"/>
      <c r="N1143" s="36"/>
      <c r="O1143" s="36"/>
      <c r="P1143" s="36"/>
      <c r="Q1143" s="36"/>
      <c r="R1143" s="36"/>
      <c r="S1143" s="36"/>
      <c r="T1143" s="36"/>
      <c r="U1143" s="36"/>
      <c r="V1143" s="36"/>
      <c r="W1143" s="36"/>
      <c r="X1143" s="36"/>
      <c r="Y1143" s="36"/>
      <c r="Z1143" s="36"/>
      <c r="AA1143" s="36"/>
      <c r="AB1143" s="36"/>
      <c r="AC1143" s="36"/>
      <c r="AD1143" s="36"/>
    </row>
    <row r="1144" customFormat="false" ht="13.8" hidden="false" customHeight="false" outlineLevel="0" collapsed="false">
      <c r="C1144" s="36"/>
      <c r="D1144" s="36"/>
      <c r="E1144" s="36"/>
      <c r="F1144" s="36"/>
      <c r="G1144" s="36"/>
      <c r="H1144" s="36"/>
      <c r="I1144" s="36"/>
      <c r="J1144" s="36"/>
      <c r="K1144" s="36"/>
      <c r="L1144" s="36"/>
      <c r="M1144" s="36"/>
      <c r="N1144" s="36"/>
      <c r="O1144" s="36"/>
      <c r="P1144" s="36"/>
      <c r="Q1144" s="36"/>
      <c r="R1144" s="36"/>
      <c r="S1144" s="36"/>
      <c r="T1144" s="36"/>
      <c r="U1144" s="36"/>
      <c r="V1144" s="36"/>
      <c r="W1144" s="36"/>
      <c r="X1144" s="36"/>
      <c r="Y1144" s="36"/>
      <c r="Z1144" s="36"/>
      <c r="AA1144" s="36"/>
      <c r="AB1144" s="36"/>
      <c r="AC1144" s="36"/>
      <c r="AD1144" s="36"/>
    </row>
    <row r="1145" customFormat="false" ht="13.8" hidden="false" customHeight="false" outlineLevel="0" collapsed="false">
      <c r="C1145" s="36"/>
      <c r="D1145" s="36"/>
      <c r="E1145" s="36"/>
      <c r="F1145" s="36"/>
      <c r="G1145" s="36"/>
      <c r="H1145" s="36"/>
      <c r="I1145" s="36"/>
      <c r="J1145" s="36"/>
      <c r="K1145" s="36"/>
      <c r="L1145" s="36"/>
      <c r="M1145" s="36"/>
      <c r="N1145" s="36"/>
      <c r="O1145" s="36"/>
      <c r="P1145" s="36"/>
      <c r="Q1145" s="36"/>
      <c r="R1145" s="36"/>
      <c r="S1145" s="36"/>
      <c r="T1145" s="36"/>
      <c r="U1145" s="36"/>
      <c r="V1145" s="36"/>
      <c r="W1145" s="36"/>
      <c r="X1145" s="36"/>
      <c r="Y1145" s="36"/>
      <c r="Z1145" s="36"/>
      <c r="AA1145" s="36"/>
      <c r="AB1145" s="36"/>
      <c r="AC1145" s="36"/>
      <c r="AD1145" s="36"/>
    </row>
    <row r="1146" customFormat="false" ht="13.8" hidden="false" customHeight="false" outlineLevel="0" collapsed="false">
      <c r="C1146" s="36"/>
      <c r="D1146" s="36"/>
      <c r="E1146" s="36"/>
      <c r="F1146" s="36"/>
      <c r="G1146" s="36"/>
      <c r="H1146" s="36"/>
      <c r="I1146" s="36"/>
      <c r="J1146" s="36"/>
      <c r="K1146" s="36"/>
      <c r="L1146" s="36"/>
      <c r="M1146" s="36"/>
      <c r="N1146" s="36"/>
      <c r="O1146" s="36"/>
      <c r="P1146" s="36"/>
      <c r="Q1146" s="36"/>
      <c r="R1146" s="36"/>
      <c r="S1146" s="36"/>
      <c r="T1146" s="36"/>
      <c r="U1146" s="36"/>
      <c r="V1146" s="36"/>
      <c r="W1146" s="36"/>
      <c r="X1146" s="36"/>
      <c r="Y1146" s="36"/>
      <c r="Z1146" s="36"/>
      <c r="AA1146" s="36"/>
      <c r="AB1146" s="36"/>
      <c r="AC1146" s="36"/>
      <c r="AD1146" s="36"/>
    </row>
    <row r="1147" customFormat="false" ht="13.8" hidden="false" customHeight="false" outlineLevel="0" collapsed="false">
      <c r="C1147" s="36"/>
      <c r="D1147" s="36"/>
      <c r="E1147" s="36"/>
      <c r="F1147" s="36"/>
      <c r="G1147" s="36"/>
      <c r="H1147" s="36"/>
      <c r="I1147" s="36"/>
      <c r="J1147" s="36"/>
      <c r="K1147" s="36"/>
      <c r="L1147" s="36"/>
      <c r="M1147" s="36"/>
      <c r="N1147" s="36"/>
      <c r="O1147" s="36"/>
      <c r="P1147" s="36"/>
      <c r="Q1147" s="36"/>
      <c r="R1147" s="36"/>
      <c r="S1147" s="36"/>
      <c r="T1147" s="36"/>
      <c r="U1147" s="36"/>
      <c r="V1147" s="36"/>
      <c r="W1147" s="36"/>
      <c r="X1147" s="36"/>
      <c r="Y1147" s="36"/>
      <c r="Z1147" s="36"/>
      <c r="AA1147" s="36"/>
      <c r="AB1147" s="36"/>
      <c r="AC1147" s="36"/>
      <c r="AD1147" s="36"/>
    </row>
    <row r="1148" customFormat="false" ht="13.8" hidden="false" customHeight="false" outlineLevel="0" collapsed="false">
      <c r="C1148" s="36"/>
      <c r="D1148" s="36"/>
      <c r="E1148" s="36"/>
      <c r="F1148" s="36"/>
      <c r="G1148" s="36"/>
      <c r="H1148" s="36"/>
      <c r="I1148" s="36"/>
      <c r="J1148" s="36"/>
      <c r="K1148" s="36"/>
      <c r="L1148" s="36"/>
      <c r="M1148" s="36"/>
      <c r="N1148" s="36"/>
      <c r="O1148" s="36"/>
      <c r="P1148" s="36"/>
      <c r="Q1148" s="36"/>
      <c r="R1148" s="36"/>
      <c r="S1148" s="36"/>
      <c r="T1148" s="36"/>
      <c r="U1148" s="36"/>
      <c r="V1148" s="36"/>
      <c r="W1148" s="36"/>
      <c r="X1148" s="36"/>
      <c r="Y1148" s="36"/>
      <c r="Z1148" s="36"/>
      <c r="AA1148" s="36"/>
      <c r="AB1148" s="36"/>
      <c r="AC1148" s="36"/>
      <c r="AD1148" s="36"/>
    </row>
    <row r="1149" customFormat="false" ht="13.8" hidden="false" customHeight="false" outlineLevel="0" collapsed="false"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</row>
    <row r="1150" customFormat="false" ht="13.8" hidden="false" customHeight="false" outlineLevel="0" collapsed="false">
      <c r="C1150" s="36"/>
      <c r="D1150" s="36"/>
      <c r="E1150" s="36"/>
      <c r="F1150" s="36"/>
      <c r="G1150" s="36"/>
      <c r="H1150" s="36"/>
      <c r="I1150" s="36"/>
      <c r="J1150" s="36"/>
      <c r="K1150" s="36"/>
      <c r="L1150" s="36"/>
      <c r="M1150" s="36"/>
      <c r="N1150" s="36"/>
      <c r="O1150" s="36"/>
      <c r="P1150" s="36"/>
      <c r="Q1150" s="36"/>
      <c r="R1150" s="36"/>
      <c r="S1150" s="36"/>
      <c r="T1150" s="36"/>
      <c r="U1150" s="36"/>
      <c r="V1150" s="36"/>
      <c r="W1150" s="36"/>
      <c r="X1150" s="36"/>
      <c r="Y1150" s="36"/>
      <c r="Z1150" s="36"/>
      <c r="AA1150" s="36"/>
      <c r="AB1150" s="36"/>
      <c r="AC1150" s="36"/>
      <c r="AD1150" s="36"/>
    </row>
    <row r="1151" customFormat="false" ht="13.8" hidden="false" customHeight="false" outlineLevel="0" collapsed="false">
      <c r="C1151" s="36"/>
      <c r="D1151" s="36"/>
      <c r="E1151" s="36"/>
      <c r="F1151" s="36"/>
      <c r="G1151" s="36"/>
      <c r="H1151" s="36"/>
      <c r="I1151" s="36"/>
      <c r="J1151" s="36"/>
      <c r="K1151" s="36"/>
      <c r="L1151" s="36"/>
      <c r="M1151" s="36"/>
      <c r="N1151" s="36"/>
      <c r="O1151" s="36"/>
      <c r="P1151" s="36"/>
      <c r="Q1151" s="36"/>
      <c r="R1151" s="36"/>
      <c r="S1151" s="36"/>
      <c r="T1151" s="36"/>
      <c r="U1151" s="36"/>
      <c r="V1151" s="36"/>
      <c r="W1151" s="36"/>
      <c r="X1151" s="36"/>
      <c r="Y1151" s="36"/>
      <c r="Z1151" s="36"/>
      <c r="AA1151" s="36"/>
      <c r="AB1151" s="36"/>
      <c r="AC1151" s="36"/>
      <c r="AD1151" s="36"/>
    </row>
    <row r="1152" customFormat="false" ht="13.8" hidden="false" customHeight="false" outlineLevel="0" collapsed="false">
      <c r="C1152" s="36"/>
      <c r="D1152" s="36"/>
      <c r="E1152" s="36"/>
      <c r="F1152" s="36"/>
      <c r="G1152" s="36"/>
      <c r="H1152" s="36"/>
      <c r="I1152" s="36"/>
      <c r="J1152" s="36"/>
      <c r="K1152" s="36"/>
      <c r="L1152" s="36"/>
      <c r="M1152" s="36"/>
      <c r="N1152" s="36"/>
      <c r="O1152" s="36"/>
      <c r="P1152" s="36"/>
      <c r="Q1152" s="36"/>
      <c r="R1152" s="36"/>
      <c r="S1152" s="36"/>
      <c r="T1152" s="36"/>
      <c r="U1152" s="36"/>
      <c r="V1152" s="36"/>
      <c r="W1152" s="36"/>
      <c r="X1152" s="36"/>
      <c r="Y1152" s="36"/>
      <c r="Z1152" s="36"/>
      <c r="AA1152" s="36"/>
      <c r="AB1152" s="36"/>
      <c r="AC1152" s="36"/>
      <c r="AD1152" s="36"/>
    </row>
    <row r="1153" customFormat="false" ht="13.8" hidden="false" customHeight="false" outlineLevel="0" collapsed="false">
      <c r="C1153" s="36"/>
      <c r="D1153" s="36"/>
      <c r="E1153" s="36"/>
      <c r="F1153" s="36"/>
      <c r="G1153" s="36"/>
      <c r="H1153" s="36"/>
      <c r="I1153" s="36"/>
      <c r="J1153" s="36"/>
      <c r="K1153" s="36"/>
      <c r="L1153" s="36"/>
      <c r="M1153" s="36"/>
      <c r="N1153" s="36"/>
      <c r="O1153" s="36"/>
      <c r="P1153" s="36"/>
      <c r="Q1153" s="36"/>
      <c r="R1153" s="36"/>
      <c r="S1153" s="36"/>
      <c r="T1153" s="36"/>
      <c r="U1153" s="36"/>
      <c r="V1153" s="36"/>
      <c r="W1153" s="36"/>
      <c r="X1153" s="36"/>
      <c r="Y1153" s="36"/>
      <c r="Z1153" s="36"/>
      <c r="AA1153" s="36"/>
      <c r="AB1153" s="36"/>
      <c r="AC1153" s="36"/>
      <c r="AD1153" s="36"/>
    </row>
    <row r="1154" customFormat="false" ht="13.8" hidden="false" customHeight="false" outlineLevel="0" collapsed="false">
      <c r="C1154" s="36"/>
      <c r="D1154" s="36"/>
      <c r="E1154" s="36"/>
      <c r="F1154" s="36"/>
      <c r="G1154" s="36"/>
      <c r="H1154" s="36"/>
      <c r="I1154" s="36"/>
      <c r="J1154" s="36"/>
      <c r="K1154" s="36"/>
      <c r="L1154" s="36"/>
      <c r="M1154" s="36"/>
      <c r="N1154" s="36"/>
      <c r="O1154" s="36"/>
      <c r="P1154" s="36"/>
      <c r="Q1154" s="36"/>
      <c r="R1154" s="36"/>
      <c r="S1154" s="36"/>
      <c r="T1154" s="36"/>
      <c r="U1154" s="36"/>
      <c r="V1154" s="36"/>
      <c r="W1154" s="36"/>
      <c r="X1154" s="36"/>
      <c r="Y1154" s="36"/>
      <c r="Z1154" s="36"/>
      <c r="AA1154" s="36"/>
      <c r="AB1154" s="36"/>
      <c r="AC1154" s="36"/>
      <c r="AD1154" s="36"/>
    </row>
    <row r="1155" customFormat="false" ht="13.8" hidden="false" customHeight="false" outlineLevel="0" collapsed="false">
      <c r="C1155" s="36"/>
      <c r="D1155" s="36"/>
      <c r="E1155" s="36"/>
      <c r="F1155" s="36"/>
      <c r="G1155" s="36"/>
      <c r="H1155" s="36"/>
      <c r="I1155" s="36"/>
      <c r="J1155" s="36"/>
      <c r="K1155" s="36"/>
      <c r="L1155" s="36"/>
      <c r="M1155" s="36"/>
      <c r="N1155" s="36"/>
      <c r="O1155" s="36"/>
      <c r="P1155" s="36"/>
      <c r="Q1155" s="36"/>
      <c r="R1155" s="36"/>
      <c r="S1155" s="36"/>
      <c r="T1155" s="36"/>
      <c r="U1155" s="36"/>
      <c r="V1155" s="36"/>
      <c r="W1155" s="36"/>
      <c r="X1155" s="36"/>
      <c r="Y1155" s="36"/>
      <c r="Z1155" s="36"/>
      <c r="AA1155" s="36"/>
      <c r="AB1155" s="36"/>
      <c r="AC1155" s="36"/>
      <c r="AD1155" s="36"/>
    </row>
    <row r="1156" customFormat="false" ht="13.8" hidden="false" customHeight="false" outlineLevel="0" collapsed="false">
      <c r="C1156" s="36"/>
      <c r="D1156" s="36"/>
      <c r="E1156" s="36"/>
      <c r="F1156" s="36"/>
      <c r="G1156" s="36"/>
      <c r="H1156" s="36"/>
      <c r="I1156" s="36"/>
      <c r="J1156" s="36"/>
      <c r="K1156" s="36"/>
      <c r="L1156" s="36"/>
      <c r="M1156" s="36"/>
      <c r="N1156" s="36"/>
      <c r="O1156" s="36"/>
      <c r="P1156" s="36"/>
      <c r="Q1156" s="36"/>
      <c r="R1156" s="36"/>
      <c r="S1156" s="36"/>
      <c r="T1156" s="36"/>
      <c r="U1156" s="36"/>
      <c r="V1156" s="36"/>
      <c r="W1156" s="36"/>
      <c r="X1156" s="36"/>
      <c r="Y1156" s="36"/>
      <c r="Z1156" s="36"/>
      <c r="AA1156" s="36"/>
      <c r="AB1156" s="36"/>
      <c r="AC1156" s="36"/>
      <c r="AD1156" s="36"/>
    </row>
    <row r="1157" customFormat="false" ht="13.8" hidden="false" customHeight="false" outlineLevel="0" collapsed="false">
      <c r="C1157" s="36"/>
      <c r="D1157" s="36"/>
      <c r="E1157" s="36"/>
      <c r="F1157" s="36"/>
      <c r="G1157" s="36"/>
      <c r="H1157" s="36"/>
      <c r="I1157" s="36"/>
      <c r="J1157" s="36"/>
      <c r="K1157" s="36"/>
      <c r="L1157" s="36"/>
      <c r="M1157" s="36"/>
      <c r="N1157" s="36"/>
      <c r="O1157" s="36"/>
      <c r="P1157" s="36"/>
      <c r="Q1157" s="36"/>
      <c r="R1157" s="36"/>
      <c r="S1157" s="36"/>
      <c r="T1157" s="36"/>
      <c r="U1157" s="36"/>
      <c r="V1157" s="36"/>
      <c r="W1157" s="36"/>
      <c r="X1157" s="36"/>
      <c r="Y1157" s="36"/>
      <c r="Z1157" s="36"/>
      <c r="AA1157" s="36"/>
      <c r="AB1157" s="36"/>
      <c r="AC1157" s="36"/>
      <c r="AD1157" s="36"/>
    </row>
    <row r="1158" customFormat="false" ht="13.8" hidden="false" customHeight="false" outlineLevel="0" collapsed="false">
      <c r="C1158" s="36"/>
      <c r="D1158" s="36"/>
      <c r="E1158" s="36"/>
      <c r="F1158" s="36"/>
      <c r="G1158" s="36"/>
      <c r="H1158" s="36"/>
      <c r="I1158" s="36"/>
      <c r="J1158" s="36"/>
      <c r="K1158" s="36"/>
      <c r="L1158" s="36"/>
      <c r="M1158" s="36"/>
      <c r="N1158" s="36"/>
      <c r="O1158" s="36"/>
      <c r="P1158" s="36"/>
      <c r="Q1158" s="36"/>
      <c r="R1158" s="36"/>
      <c r="S1158" s="36"/>
      <c r="T1158" s="36"/>
      <c r="U1158" s="36"/>
      <c r="V1158" s="36"/>
      <c r="W1158" s="36"/>
      <c r="X1158" s="36"/>
      <c r="Y1158" s="36"/>
      <c r="Z1158" s="36"/>
      <c r="AA1158" s="36"/>
      <c r="AB1158" s="36"/>
      <c r="AC1158" s="36"/>
      <c r="AD1158" s="36"/>
    </row>
    <row r="1159" customFormat="false" ht="13.8" hidden="false" customHeight="false" outlineLevel="0" collapsed="false">
      <c r="C1159" s="36"/>
      <c r="D1159" s="36"/>
      <c r="E1159" s="36"/>
      <c r="F1159" s="36"/>
      <c r="G1159" s="36"/>
      <c r="H1159" s="36"/>
      <c r="I1159" s="36"/>
      <c r="J1159" s="36"/>
      <c r="K1159" s="36"/>
      <c r="L1159" s="36"/>
      <c r="M1159" s="36"/>
      <c r="N1159" s="36"/>
      <c r="O1159" s="36"/>
      <c r="P1159" s="36"/>
      <c r="Q1159" s="36"/>
      <c r="R1159" s="36"/>
      <c r="S1159" s="36"/>
      <c r="T1159" s="36"/>
      <c r="U1159" s="36"/>
      <c r="V1159" s="36"/>
      <c r="W1159" s="36"/>
      <c r="X1159" s="36"/>
      <c r="Y1159" s="36"/>
      <c r="Z1159" s="36"/>
      <c r="AA1159" s="36"/>
      <c r="AB1159" s="36"/>
      <c r="AC1159" s="36"/>
      <c r="AD1159" s="36"/>
    </row>
    <row r="1160" customFormat="false" ht="13.8" hidden="false" customHeight="false" outlineLevel="0" collapsed="false">
      <c r="C1160" s="36"/>
      <c r="D1160" s="36"/>
      <c r="E1160" s="36"/>
      <c r="F1160" s="36"/>
      <c r="G1160" s="36"/>
      <c r="H1160" s="36"/>
      <c r="I1160" s="36"/>
      <c r="J1160" s="36"/>
      <c r="K1160" s="36"/>
      <c r="L1160" s="36"/>
      <c r="M1160" s="36"/>
      <c r="N1160" s="36"/>
      <c r="O1160" s="36"/>
      <c r="P1160" s="36"/>
      <c r="Q1160" s="36"/>
      <c r="R1160" s="36"/>
      <c r="S1160" s="36"/>
      <c r="T1160" s="36"/>
      <c r="U1160" s="36"/>
      <c r="V1160" s="36"/>
      <c r="W1160" s="36"/>
      <c r="X1160" s="36"/>
      <c r="Y1160" s="36"/>
      <c r="Z1160" s="36"/>
      <c r="AA1160" s="36"/>
      <c r="AB1160" s="36"/>
      <c r="AC1160" s="36"/>
      <c r="AD1160" s="36"/>
    </row>
    <row r="1161" customFormat="false" ht="13.8" hidden="false" customHeight="false" outlineLevel="0" collapsed="false">
      <c r="C1161" s="36"/>
      <c r="D1161" s="36"/>
      <c r="E1161" s="36"/>
      <c r="F1161" s="36"/>
      <c r="G1161" s="36"/>
      <c r="H1161" s="36"/>
      <c r="I1161" s="36"/>
      <c r="J1161" s="36"/>
      <c r="K1161" s="36"/>
      <c r="L1161" s="36"/>
      <c r="M1161" s="36"/>
      <c r="N1161" s="36"/>
      <c r="O1161" s="36"/>
      <c r="P1161" s="36"/>
      <c r="Q1161" s="36"/>
      <c r="R1161" s="36"/>
      <c r="S1161" s="36"/>
      <c r="T1161" s="36"/>
      <c r="U1161" s="36"/>
      <c r="V1161" s="36"/>
      <c r="W1161" s="36"/>
      <c r="X1161" s="36"/>
      <c r="Y1161" s="36"/>
      <c r="Z1161" s="36"/>
      <c r="AA1161" s="36"/>
      <c r="AB1161" s="36"/>
      <c r="AC1161" s="36"/>
      <c r="AD1161" s="36"/>
    </row>
    <row r="1162" customFormat="false" ht="13.8" hidden="false" customHeight="false" outlineLevel="0" collapsed="false">
      <c r="C1162" s="36"/>
      <c r="D1162" s="36"/>
      <c r="E1162" s="36"/>
      <c r="F1162" s="36"/>
      <c r="G1162" s="36"/>
      <c r="H1162" s="36"/>
      <c r="I1162" s="36"/>
      <c r="J1162" s="36"/>
      <c r="K1162" s="36"/>
      <c r="L1162" s="36"/>
      <c r="M1162" s="36"/>
      <c r="N1162" s="36"/>
      <c r="O1162" s="36"/>
      <c r="P1162" s="36"/>
      <c r="Q1162" s="36"/>
      <c r="R1162" s="36"/>
      <c r="S1162" s="36"/>
      <c r="T1162" s="36"/>
      <c r="U1162" s="36"/>
      <c r="V1162" s="36"/>
      <c r="W1162" s="36"/>
      <c r="X1162" s="36"/>
      <c r="Y1162" s="36"/>
      <c r="Z1162" s="36"/>
      <c r="AA1162" s="36"/>
      <c r="AB1162" s="36"/>
      <c r="AC1162" s="36"/>
      <c r="AD1162" s="36"/>
    </row>
    <row r="1163" customFormat="false" ht="13.8" hidden="false" customHeight="false" outlineLevel="0" collapsed="false">
      <c r="C1163" s="36"/>
      <c r="D1163" s="36"/>
      <c r="E1163" s="36"/>
      <c r="F1163" s="36"/>
      <c r="G1163" s="36"/>
      <c r="H1163" s="36"/>
      <c r="I1163" s="36"/>
      <c r="J1163" s="36"/>
      <c r="K1163" s="36"/>
      <c r="L1163" s="36"/>
      <c r="M1163" s="36"/>
      <c r="N1163" s="36"/>
      <c r="O1163" s="36"/>
      <c r="P1163" s="36"/>
      <c r="Q1163" s="36"/>
      <c r="R1163" s="36"/>
      <c r="S1163" s="36"/>
      <c r="T1163" s="36"/>
      <c r="U1163" s="36"/>
      <c r="V1163" s="36"/>
      <c r="W1163" s="36"/>
      <c r="X1163" s="36"/>
      <c r="Y1163" s="36"/>
      <c r="Z1163" s="36"/>
      <c r="AA1163" s="36"/>
      <c r="AB1163" s="36"/>
      <c r="AC1163" s="36"/>
      <c r="AD1163" s="36"/>
    </row>
    <row r="1164" customFormat="false" ht="13.8" hidden="false" customHeight="false" outlineLevel="0" collapsed="false">
      <c r="C1164" s="36"/>
      <c r="D1164" s="36"/>
      <c r="E1164" s="36"/>
      <c r="F1164" s="36"/>
      <c r="G1164" s="36"/>
      <c r="H1164" s="36"/>
      <c r="I1164" s="36"/>
      <c r="J1164" s="36"/>
      <c r="K1164" s="36"/>
      <c r="L1164" s="36"/>
      <c r="M1164" s="36"/>
      <c r="N1164" s="36"/>
      <c r="O1164" s="36"/>
      <c r="P1164" s="36"/>
      <c r="Q1164" s="36"/>
      <c r="R1164" s="36"/>
      <c r="S1164" s="36"/>
      <c r="T1164" s="36"/>
      <c r="U1164" s="36"/>
      <c r="V1164" s="36"/>
      <c r="W1164" s="36"/>
      <c r="X1164" s="36"/>
      <c r="Y1164" s="36"/>
      <c r="Z1164" s="36"/>
      <c r="AA1164" s="36"/>
      <c r="AB1164" s="36"/>
      <c r="AC1164" s="36"/>
      <c r="AD1164" s="36"/>
    </row>
    <row r="1165" customFormat="false" ht="13.8" hidden="false" customHeight="false" outlineLevel="0" collapsed="false">
      <c r="C1165" s="36"/>
      <c r="D1165" s="36"/>
      <c r="E1165" s="36"/>
      <c r="F1165" s="36"/>
      <c r="G1165" s="36"/>
      <c r="H1165" s="36"/>
      <c r="I1165" s="36"/>
      <c r="J1165" s="36"/>
      <c r="K1165" s="36"/>
      <c r="L1165" s="36"/>
      <c r="M1165" s="36"/>
      <c r="N1165" s="36"/>
      <c r="O1165" s="36"/>
      <c r="P1165" s="36"/>
      <c r="Q1165" s="36"/>
      <c r="R1165" s="36"/>
      <c r="S1165" s="36"/>
      <c r="T1165" s="36"/>
      <c r="U1165" s="36"/>
      <c r="V1165" s="36"/>
      <c r="W1165" s="36"/>
      <c r="X1165" s="36"/>
      <c r="Y1165" s="36"/>
      <c r="Z1165" s="36"/>
      <c r="AA1165" s="36"/>
      <c r="AB1165" s="36"/>
      <c r="AC1165" s="36"/>
      <c r="AD1165" s="36"/>
    </row>
    <row r="1166" customFormat="false" ht="13.8" hidden="false" customHeight="false" outlineLevel="0" collapsed="false">
      <c r="C1166" s="36"/>
      <c r="D1166" s="36"/>
      <c r="E1166" s="36"/>
      <c r="F1166" s="36"/>
      <c r="G1166" s="36"/>
      <c r="H1166" s="36"/>
      <c r="I1166" s="36"/>
      <c r="J1166" s="36"/>
      <c r="K1166" s="36"/>
      <c r="L1166" s="36"/>
      <c r="M1166" s="36"/>
      <c r="N1166" s="36"/>
      <c r="O1166" s="36"/>
      <c r="P1166" s="36"/>
      <c r="Q1166" s="36"/>
      <c r="R1166" s="36"/>
      <c r="S1166" s="36"/>
      <c r="T1166" s="36"/>
      <c r="U1166" s="36"/>
      <c r="V1166" s="36"/>
      <c r="W1166" s="36"/>
      <c r="X1166" s="36"/>
      <c r="Y1166" s="36"/>
      <c r="Z1166" s="36"/>
      <c r="AA1166" s="36"/>
      <c r="AB1166" s="36"/>
      <c r="AC1166" s="36"/>
      <c r="AD1166" s="36"/>
    </row>
    <row r="1167" customFormat="false" ht="13.8" hidden="false" customHeight="false" outlineLevel="0" collapsed="false">
      <c r="C1167" s="36"/>
      <c r="D1167" s="36"/>
      <c r="E1167" s="36"/>
      <c r="F1167" s="36"/>
      <c r="G1167" s="36"/>
      <c r="H1167" s="36"/>
      <c r="I1167" s="36"/>
      <c r="J1167" s="36"/>
      <c r="K1167" s="36"/>
      <c r="L1167" s="36"/>
      <c r="M1167" s="36"/>
      <c r="N1167" s="36"/>
      <c r="O1167" s="36"/>
      <c r="P1167" s="36"/>
      <c r="Q1167" s="36"/>
      <c r="R1167" s="36"/>
      <c r="S1167" s="36"/>
      <c r="T1167" s="36"/>
      <c r="U1167" s="36"/>
      <c r="V1167" s="36"/>
      <c r="W1167" s="36"/>
      <c r="X1167" s="36"/>
      <c r="Y1167" s="36"/>
      <c r="Z1167" s="36"/>
      <c r="AA1167" s="36"/>
      <c r="AB1167" s="36"/>
      <c r="AC1167" s="36"/>
      <c r="AD1167" s="36"/>
    </row>
    <row r="1168" customFormat="false" ht="13.8" hidden="false" customHeight="false" outlineLevel="0" collapsed="false">
      <c r="C1168" s="36"/>
      <c r="D1168" s="36"/>
      <c r="E1168" s="36"/>
      <c r="F1168" s="36"/>
      <c r="G1168" s="36"/>
      <c r="H1168" s="36"/>
      <c r="I1168" s="36"/>
      <c r="J1168" s="36"/>
      <c r="K1168" s="36"/>
      <c r="L1168" s="36"/>
      <c r="M1168" s="36"/>
      <c r="N1168" s="36"/>
      <c r="O1168" s="36"/>
      <c r="P1168" s="36"/>
      <c r="Q1168" s="36"/>
      <c r="R1168" s="36"/>
      <c r="S1168" s="36"/>
      <c r="T1168" s="36"/>
      <c r="U1168" s="36"/>
      <c r="V1168" s="36"/>
      <c r="W1168" s="36"/>
      <c r="X1168" s="36"/>
      <c r="Y1168" s="36"/>
      <c r="Z1168" s="36"/>
      <c r="AA1168" s="36"/>
      <c r="AB1168" s="36"/>
      <c r="AC1168" s="36"/>
      <c r="AD1168" s="36"/>
    </row>
    <row r="1169" customFormat="false" ht="13.8" hidden="false" customHeight="false" outlineLevel="0" collapsed="false">
      <c r="C1169" s="36"/>
      <c r="D1169" s="36"/>
      <c r="E1169" s="36"/>
      <c r="F1169" s="36"/>
      <c r="G1169" s="36"/>
      <c r="H1169" s="36"/>
      <c r="I1169" s="36"/>
      <c r="J1169" s="36"/>
      <c r="K1169" s="36"/>
      <c r="L1169" s="36"/>
      <c r="M1169" s="36"/>
      <c r="N1169" s="36"/>
      <c r="O1169" s="36"/>
      <c r="P1169" s="36"/>
      <c r="Q1169" s="36"/>
      <c r="R1169" s="36"/>
      <c r="S1169" s="36"/>
      <c r="T1169" s="36"/>
      <c r="U1169" s="36"/>
      <c r="V1169" s="36"/>
      <c r="W1169" s="36"/>
      <c r="X1169" s="36"/>
      <c r="Y1169" s="36"/>
      <c r="Z1169" s="36"/>
      <c r="AA1169" s="36"/>
      <c r="AB1169" s="36"/>
      <c r="AC1169" s="36"/>
      <c r="AD1169" s="36"/>
    </row>
    <row r="1170" customFormat="false" ht="13.8" hidden="false" customHeight="false" outlineLevel="0" collapsed="false">
      <c r="C1170" s="36"/>
      <c r="D1170" s="36"/>
      <c r="E1170" s="36"/>
      <c r="F1170" s="36"/>
      <c r="G1170" s="36"/>
      <c r="H1170" s="36"/>
      <c r="I1170" s="36"/>
      <c r="J1170" s="36"/>
      <c r="K1170" s="36"/>
      <c r="L1170" s="36"/>
      <c r="M1170" s="36"/>
      <c r="N1170" s="36"/>
      <c r="O1170" s="36"/>
      <c r="P1170" s="36"/>
      <c r="Q1170" s="36"/>
      <c r="R1170" s="36"/>
      <c r="S1170" s="36"/>
      <c r="T1170" s="36"/>
      <c r="U1170" s="36"/>
      <c r="V1170" s="36"/>
      <c r="W1170" s="36"/>
      <c r="X1170" s="36"/>
      <c r="Y1170" s="36"/>
      <c r="Z1170" s="36"/>
      <c r="AA1170" s="36"/>
      <c r="AB1170" s="36"/>
      <c r="AC1170" s="36"/>
      <c r="AD1170" s="36"/>
    </row>
    <row r="1171" customFormat="false" ht="13.8" hidden="false" customHeight="false" outlineLevel="0" collapsed="false">
      <c r="C1171" s="36"/>
      <c r="D1171" s="36"/>
      <c r="E1171" s="36"/>
      <c r="F1171" s="36"/>
      <c r="G1171" s="36"/>
      <c r="H1171" s="36"/>
      <c r="I1171" s="36"/>
      <c r="J1171" s="36"/>
      <c r="K1171" s="36"/>
      <c r="L1171" s="36"/>
      <c r="M1171" s="36"/>
      <c r="N1171" s="36"/>
      <c r="O1171" s="36"/>
      <c r="P1171" s="36"/>
      <c r="Q1171" s="36"/>
      <c r="R1171" s="36"/>
      <c r="S1171" s="36"/>
      <c r="T1171" s="36"/>
      <c r="U1171" s="36"/>
      <c r="V1171" s="36"/>
      <c r="W1171" s="36"/>
      <c r="X1171" s="36"/>
      <c r="Y1171" s="36"/>
      <c r="Z1171" s="36"/>
      <c r="AA1171" s="36"/>
      <c r="AB1171" s="36"/>
      <c r="AC1171" s="36"/>
      <c r="AD1171" s="36"/>
    </row>
    <row r="1172" customFormat="false" ht="13.8" hidden="false" customHeight="false" outlineLevel="0" collapsed="false">
      <c r="C1172" s="36"/>
      <c r="D1172" s="36"/>
      <c r="E1172" s="36"/>
      <c r="F1172" s="36"/>
      <c r="G1172" s="36"/>
      <c r="H1172" s="36"/>
      <c r="I1172" s="36"/>
      <c r="J1172" s="36"/>
      <c r="K1172" s="36"/>
      <c r="L1172" s="36"/>
      <c r="M1172" s="36"/>
      <c r="N1172" s="36"/>
      <c r="O1172" s="36"/>
      <c r="P1172" s="36"/>
      <c r="Q1172" s="36"/>
      <c r="R1172" s="36"/>
      <c r="S1172" s="36"/>
      <c r="T1172" s="36"/>
      <c r="U1172" s="36"/>
      <c r="V1172" s="36"/>
      <c r="W1172" s="36"/>
      <c r="X1172" s="36"/>
      <c r="Y1172" s="36"/>
      <c r="Z1172" s="36"/>
      <c r="AA1172" s="36"/>
      <c r="AB1172" s="36"/>
      <c r="AC1172" s="36"/>
      <c r="AD1172" s="36"/>
    </row>
    <row r="1173" customFormat="false" ht="13.8" hidden="false" customHeight="false" outlineLevel="0" collapsed="false">
      <c r="C1173" s="36"/>
      <c r="D1173" s="36"/>
      <c r="E1173" s="36"/>
      <c r="F1173" s="36"/>
      <c r="G1173" s="36"/>
      <c r="H1173" s="36"/>
      <c r="I1173" s="36"/>
      <c r="J1173" s="36"/>
      <c r="K1173" s="36"/>
      <c r="L1173" s="36"/>
      <c r="M1173" s="36"/>
      <c r="N1173" s="36"/>
      <c r="O1173" s="36"/>
      <c r="P1173" s="36"/>
      <c r="Q1173" s="36"/>
      <c r="R1173" s="36"/>
      <c r="S1173" s="36"/>
      <c r="T1173" s="36"/>
      <c r="U1173" s="36"/>
      <c r="V1173" s="36"/>
      <c r="W1173" s="36"/>
      <c r="X1173" s="36"/>
      <c r="Y1173" s="36"/>
      <c r="Z1173" s="36"/>
      <c r="AA1173" s="36"/>
      <c r="AB1173" s="36"/>
      <c r="AC1173" s="36"/>
      <c r="AD1173" s="36"/>
    </row>
    <row r="1174" customFormat="false" ht="13.8" hidden="false" customHeight="false" outlineLevel="0" collapsed="false">
      <c r="C1174" s="36"/>
      <c r="D1174" s="36"/>
      <c r="E1174" s="36"/>
      <c r="F1174" s="36"/>
      <c r="G1174" s="36"/>
      <c r="H1174" s="36"/>
      <c r="I1174" s="36"/>
      <c r="J1174" s="36"/>
      <c r="K1174" s="36"/>
      <c r="L1174" s="36"/>
      <c r="M1174" s="36"/>
      <c r="N1174" s="36"/>
      <c r="O1174" s="36"/>
      <c r="P1174" s="36"/>
      <c r="Q1174" s="36"/>
      <c r="R1174" s="36"/>
      <c r="S1174" s="36"/>
      <c r="T1174" s="36"/>
      <c r="U1174" s="36"/>
      <c r="V1174" s="36"/>
      <c r="W1174" s="36"/>
      <c r="X1174" s="36"/>
      <c r="Y1174" s="36"/>
      <c r="Z1174" s="36"/>
      <c r="AA1174" s="36"/>
      <c r="AB1174" s="36"/>
      <c r="AC1174" s="36"/>
      <c r="AD1174" s="36"/>
    </row>
    <row r="1175" customFormat="false" ht="13.8" hidden="false" customHeight="false" outlineLevel="0" collapsed="false">
      <c r="C1175" s="36"/>
      <c r="D1175" s="36"/>
      <c r="E1175" s="36"/>
      <c r="F1175" s="36"/>
      <c r="G1175" s="36"/>
      <c r="H1175" s="36"/>
      <c r="I1175" s="36"/>
      <c r="J1175" s="36"/>
      <c r="K1175" s="36"/>
      <c r="L1175" s="36"/>
      <c r="M1175" s="36"/>
      <c r="N1175" s="36"/>
      <c r="O1175" s="36"/>
      <c r="P1175" s="36"/>
      <c r="Q1175" s="36"/>
      <c r="R1175" s="36"/>
      <c r="S1175" s="36"/>
      <c r="T1175" s="36"/>
      <c r="U1175" s="36"/>
      <c r="V1175" s="36"/>
      <c r="W1175" s="36"/>
      <c r="X1175" s="36"/>
      <c r="Y1175" s="36"/>
      <c r="Z1175" s="36"/>
      <c r="AA1175" s="36"/>
      <c r="AB1175" s="36"/>
      <c r="AC1175" s="36"/>
      <c r="AD1175" s="36"/>
    </row>
    <row r="1176" customFormat="false" ht="13.8" hidden="false" customHeight="false" outlineLevel="0" collapsed="false">
      <c r="C1176" s="36"/>
      <c r="D1176" s="36"/>
      <c r="E1176" s="36"/>
      <c r="F1176" s="36"/>
      <c r="G1176" s="36"/>
      <c r="H1176" s="36"/>
      <c r="I1176" s="36"/>
      <c r="J1176" s="36"/>
      <c r="K1176" s="36"/>
      <c r="L1176" s="36"/>
      <c r="M1176" s="36"/>
      <c r="N1176" s="36"/>
      <c r="O1176" s="36"/>
      <c r="P1176" s="36"/>
      <c r="Q1176" s="36"/>
      <c r="R1176" s="36"/>
      <c r="S1176" s="36"/>
      <c r="T1176" s="36"/>
      <c r="U1176" s="36"/>
      <c r="V1176" s="36"/>
      <c r="W1176" s="36"/>
      <c r="X1176" s="36"/>
      <c r="Y1176" s="36"/>
      <c r="Z1176" s="36"/>
      <c r="AA1176" s="36"/>
      <c r="AB1176" s="36"/>
      <c r="AC1176" s="36"/>
      <c r="AD1176" s="36"/>
    </row>
    <row r="1177" customFormat="false" ht="13.8" hidden="false" customHeight="false" outlineLevel="0" collapsed="false">
      <c r="C1177" s="36"/>
      <c r="D1177" s="36"/>
      <c r="E1177" s="36"/>
      <c r="F1177" s="36"/>
      <c r="G1177" s="36"/>
      <c r="H1177" s="36"/>
      <c r="I1177" s="36"/>
      <c r="J1177" s="36"/>
      <c r="K1177" s="36"/>
      <c r="L1177" s="36"/>
      <c r="M1177" s="36"/>
      <c r="N1177" s="36"/>
      <c r="O1177" s="36"/>
      <c r="P1177" s="36"/>
      <c r="Q1177" s="36"/>
      <c r="R1177" s="36"/>
      <c r="S1177" s="36"/>
      <c r="T1177" s="36"/>
      <c r="U1177" s="36"/>
      <c r="V1177" s="36"/>
      <c r="W1177" s="36"/>
      <c r="X1177" s="36"/>
      <c r="Y1177" s="36"/>
      <c r="Z1177" s="36"/>
      <c r="AA1177" s="36"/>
      <c r="AB1177" s="36"/>
      <c r="AC1177" s="36"/>
      <c r="AD1177" s="36"/>
    </row>
    <row r="1178" customFormat="false" ht="13.8" hidden="false" customHeight="false" outlineLevel="0" collapsed="false">
      <c r="C1178" s="36"/>
      <c r="D1178" s="36"/>
      <c r="E1178" s="36"/>
      <c r="F1178" s="36"/>
      <c r="G1178" s="36"/>
      <c r="H1178" s="36"/>
      <c r="I1178" s="36"/>
      <c r="J1178" s="36"/>
      <c r="K1178" s="36"/>
      <c r="L1178" s="36"/>
      <c r="M1178" s="36"/>
      <c r="N1178" s="36"/>
      <c r="O1178" s="36"/>
      <c r="P1178" s="36"/>
      <c r="Q1178" s="36"/>
      <c r="R1178" s="36"/>
      <c r="S1178" s="36"/>
      <c r="T1178" s="36"/>
      <c r="U1178" s="36"/>
      <c r="V1178" s="36"/>
      <c r="W1178" s="36"/>
      <c r="X1178" s="36"/>
      <c r="Y1178" s="36"/>
      <c r="Z1178" s="36"/>
      <c r="AA1178" s="36"/>
      <c r="AB1178" s="36"/>
      <c r="AC1178" s="36"/>
      <c r="AD1178" s="36"/>
    </row>
    <row r="1179" customFormat="false" ht="13.8" hidden="false" customHeight="false" outlineLevel="0" collapsed="false">
      <c r="C1179" s="36"/>
      <c r="D1179" s="36"/>
      <c r="E1179" s="36"/>
      <c r="F1179" s="36"/>
      <c r="G1179" s="36"/>
      <c r="H1179" s="36"/>
      <c r="I1179" s="36"/>
      <c r="J1179" s="36"/>
      <c r="K1179" s="36"/>
      <c r="L1179" s="36"/>
      <c r="M1179" s="36"/>
      <c r="N1179" s="36"/>
      <c r="O1179" s="36"/>
      <c r="P1179" s="36"/>
      <c r="Q1179" s="36"/>
      <c r="R1179" s="36"/>
      <c r="S1179" s="36"/>
      <c r="T1179" s="36"/>
      <c r="U1179" s="36"/>
      <c r="V1179" s="36"/>
      <c r="W1179" s="36"/>
      <c r="X1179" s="36"/>
      <c r="Y1179" s="36"/>
      <c r="Z1179" s="36"/>
      <c r="AA1179" s="36"/>
      <c r="AB1179" s="36"/>
      <c r="AC1179" s="36"/>
      <c r="AD1179" s="36"/>
    </row>
    <row r="1180" customFormat="false" ht="13.8" hidden="false" customHeight="false" outlineLevel="0" collapsed="false">
      <c r="C1180" s="36"/>
      <c r="D1180" s="36"/>
      <c r="E1180" s="36"/>
      <c r="F1180" s="36"/>
      <c r="G1180" s="36"/>
      <c r="H1180" s="36"/>
      <c r="I1180" s="36"/>
      <c r="J1180" s="36"/>
      <c r="K1180" s="36"/>
      <c r="L1180" s="36"/>
      <c r="M1180" s="36"/>
      <c r="N1180" s="36"/>
      <c r="O1180" s="36"/>
      <c r="P1180" s="36"/>
      <c r="Q1180" s="36"/>
      <c r="R1180" s="36"/>
      <c r="S1180" s="36"/>
      <c r="T1180" s="36"/>
      <c r="U1180" s="36"/>
      <c r="V1180" s="36"/>
      <c r="W1180" s="36"/>
      <c r="X1180" s="36"/>
      <c r="Y1180" s="36"/>
      <c r="Z1180" s="36"/>
      <c r="AA1180" s="36"/>
      <c r="AB1180" s="36"/>
      <c r="AC1180" s="36"/>
      <c r="AD1180" s="36"/>
    </row>
    <row r="1181" customFormat="false" ht="13.8" hidden="false" customHeight="false" outlineLevel="0" collapsed="false">
      <c r="C1181" s="36"/>
      <c r="D1181" s="36"/>
      <c r="E1181" s="36"/>
      <c r="F1181" s="36"/>
      <c r="G1181" s="36"/>
      <c r="H1181" s="36"/>
      <c r="I1181" s="36"/>
      <c r="J1181" s="36"/>
      <c r="K1181" s="36"/>
      <c r="L1181" s="36"/>
      <c r="M1181" s="36"/>
      <c r="N1181" s="36"/>
      <c r="O1181" s="36"/>
      <c r="P1181" s="36"/>
      <c r="Q1181" s="36"/>
      <c r="R1181" s="36"/>
      <c r="S1181" s="36"/>
      <c r="T1181" s="36"/>
      <c r="U1181" s="36"/>
      <c r="V1181" s="36"/>
      <c r="W1181" s="36"/>
      <c r="X1181" s="36"/>
      <c r="Y1181" s="36"/>
      <c r="Z1181" s="36"/>
      <c r="AA1181" s="36"/>
      <c r="AB1181" s="36"/>
      <c r="AC1181" s="36"/>
      <c r="AD1181" s="36"/>
    </row>
    <row r="1182" customFormat="false" ht="13.8" hidden="false" customHeight="false" outlineLevel="0" collapsed="false">
      <c r="C1182" s="36"/>
      <c r="D1182" s="36"/>
      <c r="E1182" s="36"/>
      <c r="F1182" s="36"/>
      <c r="G1182" s="36"/>
      <c r="H1182" s="36"/>
      <c r="I1182" s="36"/>
      <c r="J1182" s="36"/>
      <c r="K1182" s="36"/>
      <c r="L1182" s="36"/>
      <c r="M1182" s="36"/>
      <c r="N1182" s="36"/>
      <c r="O1182" s="36"/>
      <c r="P1182" s="36"/>
      <c r="Q1182" s="36"/>
      <c r="R1182" s="36"/>
      <c r="S1182" s="36"/>
      <c r="T1182" s="36"/>
      <c r="U1182" s="36"/>
      <c r="V1182" s="36"/>
      <c r="W1182" s="36"/>
      <c r="X1182" s="36"/>
      <c r="Y1182" s="36"/>
      <c r="Z1182" s="36"/>
      <c r="AA1182" s="36"/>
      <c r="AB1182" s="36"/>
      <c r="AC1182" s="36"/>
      <c r="AD1182" s="36"/>
    </row>
    <row r="1183" customFormat="false" ht="13.8" hidden="false" customHeight="false" outlineLevel="0" collapsed="false">
      <c r="C1183" s="36"/>
      <c r="D1183" s="36"/>
      <c r="E1183" s="36"/>
      <c r="F1183" s="36"/>
      <c r="G1183" s="36"/>
      <c r="H1183" s="36"/>
      <c r="I1183" s="36"/>
      <c r="J1183" s="36"/>
      <c r="K1183" s="36"/>
      <c r="L1183" s="36"/>
      <c r="M1183" s="36"/>
      <c r="N1183" s="36"/>
      <c r="O1183" s="36"/>
      <c r="P1183" s="36"/>
      <c r="Q1183" s="36"/>
      <c r="R1183" s="36"/>
      <c r="S1183" s="36"/>
      <c r="T1183" s="36"/>
      <c r="U1183" s="36"/>
      <c r="V1183" s="36"/>
      <c r="W1183" s="36"/>
      <c r="X1183" s="36"/>
      <c r="Y1183" s="36"/>
      <c r="Z1183" s="36"/>
      <c r="AA1183" s="36"/>
      <c r="AB1183" s="36"/>
      <c r="AC1183" s="36"/>
      <c r="AD1183" s="36"/>
    </row>
    <row r="1184" customFormat="false" ht="13.8" hidden="false" customHeight="false" outlineLevel="0" collapsed="false">
      <c r="C1184" s="36"/>
      <c r="D1184" s="36"/>
      <c r="E1184" s="36"/>
      <c r="F1184" s="36"/>
      <c r="G1184" s="36"/>
      <c r="H1184" s="36"/>
      <c r="I1184" s="36"/>
      <c r="J1184" s="36"/>
      <c r="K1184" s="36"/>
      <c r="L1184" s="36"/>
      <c r="M1184" s="36"/>
      <c r="N1184" s="36"/>
      <c r="O1184" s="36"/>
      <c r="P1184" s="36"/>
      <c r="Q1184" s="36"/>
      <c r="R1184" s="36"/>
      <c r="S1184" s="36"/>
      <c r="T1184" s="36"/>
      <c r="U1184" s="36"/>
      <c r="V1184" s="36"/>
      <c r="W1184" s="36"/>
      <c r="X1184" s="36"/>
      <c r="Y1184" s="36"/>
      <c r="Z1184" s="36"/>
      <c r="AA1184" s="36"/>
      <c r="AB1184" s="36"/>
      <c r="AC1184" s="36"/>
      <c r="AD1184" s="36"/>
    </row>
    <row r="1185" customFormat="false" ht="13.8" hidden="false" customHeight="false" outlineLevel="0" collapsed="false">
      <c r="C1185" s="36"/>
      <c r="D1185" s="36"/>
      <c r="E1185" s="36"/>
      <c r="F1185" s="36"/>
      <c r="G1185" s="36"/>
      <c r="H1185" s="36"/>
      <c r="I1185" s="36"/>
      <c r="J1185" s="36"/>
      <c r="K1185" s="36"/>
      <c r="L1185" s="36"/>
      <c r="M1185" s="36"/>
      <c r="N1185" s="36"/>
      <c r="O1185" s="36"/>
      <c r="P1185" s="36"/>
      <c r="Q1185" s="36"/>
      <c r="R1185" s="36"/>
      <c r="S1185" s="36"/>
      <c r="T1185" s="36"/>
      <c r="U1185" s="36"/>
      <c r="V1185" s="36"/>
      <c r="W1185" s="36"/>
      <c r="X1185" s="36"/>
      <c r="Y1185" s="36"/>
      <c r="Z1185" s="36"/>
      <c r="AA1185" s="36"/>
      <c r="AB1185" s="36"/>
      <c r="AC1185" s="36"/>
      <c r="AD1185" s="36"/>
    </row>
    <row r="1186" customFormat="false" ht="13.8" hidden="false" customHeight="false" outlineLevel="0" collapsed="false">
      <c r="C1186" s="36"/>
      <c r="D1186" s="36"/>
      <c r="E1186" s="36"/>
      <c r="F1186" s="36"/>
      <c r="G1186" s="36"/>
      <c r="H1186" s="36"/>
      <c r="I1186" s="36"/>
      <c r="J1186" s="36"/>
      <c r="K1186" s="36"/>
      <c r="L1186" s="36"/>
      <c r="M1186" s="36"/>
      <c r="N1186" s="36"/>
      <c r="O1186" s="36"/>
      <c r="P1186" s="36"/>
      <c r="Q1186" s="36"/>
      <c r="R1186" s="36"/>
      <c r="S1186" s="36"/>
      <c r="T1186" s="36"/>
      <c r="U1186" s="36"/>
      <c r="V1186" s="36"/>
      <c r="W1186" s="36"/>
      <c r="X1186" s="36"/>
      <c r="Y1186" s="36"/>
      <c r="Z1186" s="36"/>
      <c r="AA1186" s="36"/>
      <c r="AB1186" s="36"/>
      <c r="AC1186" s="36"/>
      <c r="AD1186" s="36"/>
    </row>
    <row r="1187" customFormat="false" ht="13.8" hidden="false" customHeight="false" outlineLevel="0" collapsed="false">
      <c r="C1187" s="36"/>
      <c r="D1187" s="36"/>
      <c r="E1187" s="36"/>
      <c r="F1187" s="36"/>
      <c r="G1187" s="36"/>
      <c r="H1187" s="36"/>
      <c r="I1187" s="36"/>
      <c r="J1187" s="36"/>
      <c r="K1187" s="36"/>
      <c r="L1187" s="36"/>
      <c r="M1187" s="36"/>
      <c r="N1187" s="36"/>
      <c r="O1187" s="36"/>
      <c r="P1187" s="36"/>
      <c r="Q1187" s="36"/>
      <c r="R1187" s="36"/>
      <c r="S1187" s="36"/>
      <c r="T1187" s="36"/>
      <c r="U1187" s="36"/>
      <c r="V1187" s="36"/>
      <c r="W1187" s="36"/>
      <c r="X1187" s="36"/>
      <c r="Y1187" s="36"/>
      <c r="Z1187" s="36"/>
      <c r="AA1187" s="36"/>
      <c r="AB1187" s="36"/>
      <c r="AC1187" s="36"/>
      <c r="AD1187" s="36"/>
    </row>
    <row r="1188" customFormat="false" ht="13.8" hidden="false" customHeight="false" outlineLevel="0" collapsed="false">
      <c r="C1188" s="36"/>
      <c r="D1188" s="36"/>
      <c r="E1188" s="36"/>
      <c r="F1188" s="36"/>
      <c r="G1188" s="36"/>
      <c r="H1188" s="36"/>
      <c r="I1188" s="36"/>
      <c r="J1188" s="36"/>
      <c r="K1188" s="36"/>
      <c r="L1188" s="36"/>
      <c r="M1188" s="36"/>
      <c r="N1188" s="36"/>
      <c r="O1188" s="36"/>
      <c r="P1188" s="36"/>
      <c r="Q1188" s="36"/>
      <c r="R1188" s="36"/>
      <c r="S1188" s="36"/>
      <c r="T1188" s="36"/>
      <c r="U1188" s="36"/>
      <c r="V1188" s="36"/>
      <c r="W1188" s="36"/>
      <c r="X1188" s="36"/>
      <c r="Y1188" s="36"/>
      <c r="Z1188" s="36"/>
      <c r="AA1188" s="36"/>
      <c r="AB1188" s="36"/>
      <c r="AC1188" s="36"/>
      <c r="AD1188" s="36"/>
    </row>
    <row r="1189" customFormat="false" ht="13.8" hidden="false" customHeight="false" outlineLevel="0" collapsed="false">
      <c r="C1189" s="36"/>
      <c r="D1189" s="36"/>
      <c r="E1189" s="36"/>
      <c r="F1189" s="36"/>
      <c r="G1189" s="36"/>
      <c r="H1189" s="36"/>
      <c r="I1189" s="36"/>
      <c r="J1189" s="36"/>
      <c r="K1189" s="36"/>
      <c r="L1189" s="36"/>
      <c r="M1189" s="36"/>
      <c r="N1189" s="36"/>
      <c r="O1189" s="36"/>
      <c r="P1189" s="36"/>
      <c r="Q1189" s="36"/>
      <c r="R1189" s="36"/>
      <c r="S1189" s="36"/>
      <c r="T1189" s="36"/>
      <c r="U1189" s="36"/>
      <c r="V1189" s="36"/>
      <c r="W1189" s="36"/>
      <c r="X1189" s="36"/>
      <c r="Y1189" s="36"/>
      <c r="Z1189" s="36"/>
      <c r="AA1189" s="36"/>
      <c r="AB1189" s="36"/>
      <c r="AC1189" s="36"/>
      <c r="AD1189" s="36"/>
    </row>
    <row r="1190" customFormat="false" ht="13.8" hidden="false" customHeight="false" outlineLevel="0" collapsed="false">
      <c r="C1190" s="36"/>
      <c r="D1190" s="36"/>
      <c r="E1190" s="36"/>
      <c r="F1190" s="36"/>
      <c r="G1190" s="36"/>
      <c r="H1190" s="36"/>
      <c r="I1190" s="36"/>
      <c r="J1190" s="36"/>
      <c r="K1190" s="36"/>
      <c r="L1190" s="36"/>
      <c r="M1190" s="36"/>
      <c r="N1190" s="36"/>
      <c r="O1190" s="36"/>
      <c r="P1190" s="36"/>
      <c r="Q1190" s="36"/>
      <c r="R1190" s="36"/>
      <c r="S1190" s="36"/>
      <c r="T1190" s="36"/>
      <c r="U1190" s="36"/>
      <c r="V1190" s="36"/>
      <c r="W1190" s="36"/>
      <c r="X1190" s="36"/>
      <c r="Y1190" s="36"/>
      <c r="Z1190" s="36"/>
      <c r="AA1190" s="36"/>
      <c r="AB1190" s="36"/>
      <c r="AC1190" s="36"/>
      <c r="AD1190" s="36"/>
    </row>
    <row r="1191" customFormat="false" ht="13.8" hidden="false" customHeight="false" outlineLevel="0" collapsed="false">
      <c r="C1191" s="36"/>
      <c r="D1191" s="36"/>
      <c r="E1191" s="36"/>
      <c r="F1191" s="36"/>
      <c r="G1191" s="36"/>
      <c r="H1191" s="36"/>
      <c r="I1191" s="36"/>
      <c r="J1191" s="36"/>
      <c r="K1191" s="36"/>
      <c r="L1191" s="36"/>
      <c r="M1191" s="36"/>
      <c r="N1191" s="36"/>
      <c r="O1191" s="36"/>
      <c r="P1191" s="36"/>
      <c r="Q1191" s="36"/>
      <c r="R1191" s="36"/>
      <c r="S1191" s="36"/>
      <c r="T1191" s="36"/>
      <c r="U1191" s="36"/>
      <c r="V1191" s="36"/>
      <c r="W1191" s="36"/>
      <c r="X1191" s="36"/>
      <c r="Y1191" s="36"/>
      <c r="Z1191" s="36"/>
      <c r="AA1191" s="36"/>
      <c r="AB1191" s="36"/>
      <c r="AC1191" s="36"/>
      <c r="AD1191" s="36"/>
    </row>
    <row r="1192" customFormat="false" ht="13.8" hidden="false" customHeight="false" outlineLevel="0" collapsed="false">
      <c r="C1192" s="36"/>
      <c r="D1192" s="36"/>
      <c r="E1192" s="36"/>
      <c r="F1192" s="36"/>
      <c r="G1192" s="36"/>
      <c r="H1192" s="36"/>
      <c r="I1192" s="36"/>
      <c r="J1192" s="36"/>
      <c r="K1192" s="36"/>
      <c r="L1192" s="36"/>
      <c r="M1192" s="36"/>
      <c r="N1192" s="36"/>
      <c r="O1192" s="36"/>
      <c r="P1192" s="36"/>
      <c r="Q1192" s="36"/>
      <c r="R1192" s="36"/>
      <c r="S1192" s="36"/>
      <c r="T1192" s="36"/>
      <c r="U1192" s="36"/>
      <c r="V1192" s="36"/>
      <c r="W1192" s="36"/>
      <c r="X1192" s="36"/>
      <c r="Y1192" s="36"/>
      <c r="Z1192" s="36"/>
      <c r="AA1192" s="36"/>
      <c r="AB1192" s="36"/>
      <c r="AC1192" s="36"/>
      <c r="AD1192" s="36"/>
    </row>
    <row r="1193" customFormat="false" ht="13.8" hidden="false" customHeight="false" outlineLevel="0" collapsed="false">
      <c r="C1193" s="36"/>
      <c r="D1193" s="36"/>
      <c r="E1193" s="36"/>
      <c r="F1193" s="36"/>
      <c r="G1193" s="36"/>
      <c r="H1193" s="36"/>
      <c r="I1193" s="36"/>
      <c r="J1193" s="36"/>
      <c r="K1193" s="36"/>
      <c r="L1193" s="36"/>
      <c r="M1193" s="36"/>
      <c r="N1193" s="36"/>
      <c r="O1193" s="36"/>
      <c r="P1193" s="36"/>
      <c r="Q1193" s="36"/>
      <c r="R1193" s="36"/>
      <c r="S1193" s="36"/>
      <c r="T1193" s="36"/>
      <c r="U1193" s="36"/>
      <c r="V1193" s="36"/>
      <c r="W1193" s="36"/>
      <c r="X1193" s="36"/>
      <c r="Y1193" s="36"/>
      <c r="Z1193" s="36"/>
      <c r="AA1193" s="36"/>
      <c r="AB1193" s="36"/>
      <c r="AC1193" s="36"/>
      <c r="AD1193" s="36"/>
    </row>
    <row r="1194" customFormat="false" ht="13.8" hidden="false" customHeight="false" outlineLevel="0" collapsed="false">
      <c r="C1194" s="36"/>
      <c r="D1194" s="36"/>
      <c r="E1194" s="36"/>
      <c r="F1194" s="36"/>
      <c r="G1194" s="36"/>
      <c r="H1194" s="36"/>
      <c r="I1194" s="36"/>
      <c r="J1194" s="36"/>
      <c r="K1194" s="36"/>
      <c r="L1194" s="36"/>
      <c r="M1194" s="36"/>
      <c r="N1194" s="36"/>
      <c r="O1194" s="36"/>
      <c r="P1194" s="36"/>
      <c r="Q1194" s="36"/>
      <c r="R1194" s="36"/>
      <c r="S1194" s="36"/>
      <c r="T1194" s="36"/>
      <c r="U1194" s="36"/>
      <c r="V1194" s="36"/>
      <c r="W1194" s="36"/>
      <c r="X1194" s="36"/>
      <c r="Y1194" s="36"/>
      <c r="Z1194" s="36"/>
      <c r="AA1194" s="36"/>
      <c r="AB1194" s="36"/>
      <c r="AC1194" s="36"/>
      <c r="AD1194" s="36"/>
    </row>
    <row r="1195" customFormat="false" ht="13.8" hidden="false" customHeight="false" outlineLevel="0" collapsed="false">
      <c r="C1195" s="36"/>
      <c r="D1195" s="36"/>
      <c r="E1195" s="36"/>
      <c r="F1195" s="36"/>
      <c r="G1195" s="36"/>
      <c r="H1195" s="36"/>
      <c r="I1195" s="36"/>
      <c r="J1195" s="36"/>
      <c r="K1195" s="36"/>
      <c r="L1195" s="36"/>
      <c r="M1195" s="36"/>
      <c r="N1195" s="36"/>
      <c r="O1195" s="36"/>
      <c r="P1195" s="36"/>
      <c r="Q1195" s="36"/>
      <c r="R1195" s="36"/>
      <c r="S1195" s="36"/>
      <c r="T1195" s="36"/>
      <c r="U1195" s="36"/>
      <c r="V1195" s="36"/>
      <c r="W1195" s="36"/>
      <c r="X1195" s="36"/>
      <c r="Y1195" s="36"/>
      <c r="Z1195" s="36"/>
      <c r="AA1195" s="36"/>
      <c r="AB1195" s="36"/>
      <c r="AC1195" s="36"/>
      <c r="AD1195" s="36"/>
    </row>
    <row r="1196" customFormat="false" ht="13.8" hidden="false" customHeight="false" outlineLevel="0" collapsed="false">
      <c r="C1196" s="36"/>
      <c r="D1196" s="36"/>
      <c r="E1196" s="36"/>
      <c r="F1196" s="36"/>
      <c r="G1196" s="36"/>
      <c r="H1196" s="36"/>
      <c r="I1196" s="36"/>
      <c r="J1196" s="36"/>
      <c r="K1196" s="36"/>
      <c r="L1196" s="36"/>
      <c r="M1196" s="36"/>
      <c r="N1196" s="36"/>
      <c r="O1196" s="36"/>
      <c r="P1196" s="36"/>
      <c r="Q1196" s="36"/>
      <c r="R1196" s="36"/>
      <c r="S1196" s="36"/>
      <c r="T1196" s="36"/>
      <c r="U1196" s="36"/>
      <c r="V1196" s="36"/>
      <c r="W1196" s="36"/>
      <c r="X1196" s="36"/>
      <c r="Y1196" s="36"/>
      <c r="Z1196" s="36"/>
      <c r="AA1196" s="36"/>
      <c r="AB1196" s="36"/>
      <c r="AC1196" s="36"/>
      <c r="AD1196" s="36"/>
    </row>
    <row r="1197" customFormat="false" ht="13.8" hidden="false" customHeight="false" outlineLevel="0" collapsed="false">
      <c r="C1197" s="36"/>
      <c r="D1197" s="36"/>
      <c r="E1197" s="36"/>
      <c r="F1197" s="36"/>
      <c r="G1197" s="36"/>
      <c r="H1197" s="36"/>
      <c r="I1197" s="36"/>
      <c r="J1197" s="36"/>
      <c r="K1197" s="36"/>
      <c r="L1197" s="36"/>
      <c r="M1197" s="36"/>
      <c r="N1197" s="36"/>
      <c r="O1197" s="36"/>
      <c r="P1197" s="36"/>
      <c r="Q1197" s="36"/>
      <c r="R1197" s="36"/>
      <c r="S1197" s="36"/>
      <c r="T1197" s="36"/>
      <c r="U1197" s="36"/>
      <c r="V1197" s="36"/>
      <c r="W1197" s="36"/>
      <c r="X1197" s="36"/>
      <c r="Y1197" s="36"/>
      <c r="Z1197" s="36"/>
      <c r="AA1197" s="36"/>
      <c r="AB1197" s="36"/>
      <c r="AC1197" s="36"/>
      <c r="AD1197" s="36"/>
    </row>
    <row r="1198" customFormat="false" ht="13.8" hidden="false" customHeight="false" outlineLevel="0" collapsed="false">
      <c r="C1198" s="36"/>
      <c r="D1198" s="36"/>
      <c r="E1198" s="36"/>
      <c r="F1198" s="36"/>
      <c r="G1198" s="36"/>
      <c r="H1198" s="36"/>
      <c r="I1198" s="36"/>
      <c r="J1198" s="36"/>
      <c r="K1198" s="36"/>
      <c r="L1198" s="36"/>
      <c r="M1198" s="36"/>
      <c r="N1198" s="36"/>
      <c r="O1198" s="36"/>
      <c r="P1198" s="36"/>
      <c r="Q1198" s="36"/>
      <c r="R1198" s="36"/>
      <c r="S1198" s="36"/>
      <c r="T1198" s="36"/>
      <c r="U1198" s="36"/>
      <c r="V1198" s="36"/>
      <c r="W1198" s="36"/>
      <c r="X1198" s="36"/>
      <c r="Y1198" s="36"/>
      <c r="Z1198" s="36"/>
      <c r="AA1198" s="36"/>
      <c r="AB1198" s="36"/>
      <c r="AC1198" s="36"/>
      <c r="AD1198" s="36"/>
    </row>
    <row r="1199" customFormat="false" ht="13.8" hidden="false" customHeight="false" outlineLevel="0" collapsed="false">
      <c r="C1199" s="36"/>
      <c r="D1199" s="36"/>
      <c r="E1199" s="36"/>
      <c r="F1199" s="36"/>
      <c r="G1199" s="36"/>
      <c r="H1199" s="36"/>
      <c r="I1199" s="36"/>
      <c r="J1199" s="36"/>
      <c r="K1199" s="36"/>
      <c r="L1199" s="36"/>
      <c r="M1199" s="36"/>
      <c r="N1199" s="36"/>
      <c r="O1199" s="36"/>
      <c r="P1199" s="36"/>
      <c r="Q1199" s="36"/>
      <c r="R1199" s="36"/>
      <c r="S1199" s="36"/>
      <c r="T1199" s="36"/>
      <c r="U1199" s="36"/>
      <c r="V1199" s="36"/>
      <c r="W1199" s="36"/>
      <c r="X1199" s="36"/>
      <c r="Y1199" s="36"/>
      <c r="Z1199" s="36"/>
      <c r="AA1199" s="36"/>
      <c r="AB1199" s="36"/>
      <c r="AC1199" s="36"/>
      <c r="AD1199" s="36"/>
    </row>
    <row r="1200" customFormat="false" ht="13.8" hidden="false" customHeight="false" outlineLevel="0" collapsed="false">
      <c r="C1200" s="36"/>
      <c r="D1200" s="36"/>
      <c r="E1200" s="36"/>
      <c r="F1200" s="36"/>
      <c r="G1200" s="36"/>
      <c r="H1200" s="36"/>
      <c r="I1200" s="36"/>
      <c r="J1200" s="36"/>
      <c r="K1200" s="36"/>
      <c r="L1200" s="36"/>
      <c r="M1200" s="36"/>
      <c r="N1200" s="36"/>
      <c r="O1200" s="36"/>
      <c r="P1200" s="36"/>
      <c r="Q1200" s="36"/>
      <c r="R1200" s="36"/>
      <c r="S1200" s="36"/>
      <c r="T1200" s="36"/>
      <c r="U1200" s="36"/>
      <c r="V1200" s="36"/>
      <c r="W1200" s="36"/>
      <c r="X1200" s="36"/>
      <c r="Y1200" s="36"/>
      <c r="Z1200" s="36"/>
      <c r="AA1200" s="36"/>
      <c r="AB1200" s="36"/>
      <c r="AC1200" s="36"/>
      <c r="AD1200" s="36"/>
    </row>
    <row r="1201" customFormat="false" ht="13.8" hidden="false" customHeight="false" outlineLevel="0" collapsed="false">
      <c r="C1201" s="36"/>
      <c r="D1201" s="36"/>
      <c r="E1201" s="36"/>
      <c r="F1201" s="36"/>
      <c r="G1201" s="36"/>
      <c r="H1201" s="36"/>
      <c r="I1201" s="36"/>
      <c r="J1201" s="36"/>
      <c r="K1201" s="36"/>
      <c r="L1201" s="36"/>
      <c r="M1201" s="36"/>
      <c r="N1201" s="36"/>
      <c r="O1201" s="36"/>
      <c r="P1201" s="36"/>
      <c r="Q1201" s="36"/>
      <c r="R1201" s="36"/>
      <c r="S1201" s="36"/>
      <c r="T1201" s="36"/>
      <c r="U1201" s="36"/>
      <c r="V1201" s="36"/>
      <c r="W1201" s="36"/>
      <c r="X1201" s="36"/>
      <c r="Y1201" s="36"/>
      <c r="Z1201" s="36"/>
      <c r="AA1201" s="36"/>
      <c r="AB1201" s="36"/>
      <c r="AC1201" s="36"/>
      <c r="AD1201" s="36"/>
    </row>
    <row r="1202" customFormat="false" ht="13.8" hidden="false" customHeight="false" outlineLevel="0" collapsed="false">
      <c r="C1202" s="36"/>
      <c r="D1202" s="36"/>
      <c r="E1202" s="36"/>
      <c r="F1202" s="36"/>
      <c r="G1202" s="36"/>
      <c r="H1202" s="36"/>
      <c r="I1202" s="36"/>
      <c r="J1202" s="36"/>
      <c r="K1202" s="36"/>
      <c r="L1202" s="36"/>
      <c r="M1202" s="36"/>
      <c r="N1202" s="36"/>
      <c r="O1202" s="36"/>
      <c r="P1202" s="36"/>
      <c r="Q1202" s="36"/>
      <c r="R1202" s="36"/>
      <c r="S1202" s="36"/>
      <c r="T1202" s="36"/>
      <c r="U1202" s="36"/>
      <c r="V1202" s="36"/>
      <c r="W1202" s="36"/>
      <c r="X1202" s="36"/>
      <c r="Y1202" s="36"/>
      <c r="Z1202" s="36"/>
      <c r="AA1202" s="36"/>
      <c r="AB1202" s="36"/>
      <c r="AC1202" s="36"/>
      <c r="AD1202" s="36"/>
    </row>
    <row r="1203" customFormat="false" ht="13.8" hidden="false" customHeight="false" outlineLevel="0" collapsed="false">
      <c r="C1203" s="36"/>
      <c r="D1203" s="36"/>
      <c r="E1203" s="36"/>
      <c r="F1203" s="36"/>
      <c r="G1203" s="36"/>
      <c r="H1203" s="36"/>
      <c r="I1203" s="36"/>
      <c r="J1203" s="36"/>
      <c r="K1203" s="36"/>
      <c r="L1203" s="36"/>
      <c r="M1203" s="36"/>
      <c r="N1203" s="36"/>
      <c r="O1203" s="36"/>
      <c r="P1203" s="36"/>
      <c r="Q1203" s="36"/>
      <c r="R1203" s="36"/>
      <c r="S1203" s="36"/>
      <c r="T1203" s="36"/>
      <c r="U1203" s="36"/>
      <c r="V1203" s="36"/>
      <c r="W1203" s="36"/>
      <c r="X1203" s="36"/>
      <c r="Y1203" s="36"/>
      <c r="Z1203" s="36"/>
      <c r="AA1203" s="36"/>
      <c r="AB1203" s="36"/>
      <c r="AC1203" s="36"/>
      <c r="AD1203" s="36"/>
    </row>
    <row r="1204" customFormat="false" ht="13.8" hidden="false" customHeight="false" outlineLevel="0" collapsed="false">
      <c r="C1204" s="36"/>
      <c r="D1204" s="36"/>
      <c r="E1204" s="36"/>
      <c r="F1204" s="36"/>
      <c r="G1204" s="36"/>
      <c r="H1204" s="36"/>
      <c r="I1204" s="36"/>
      <c r="J1204" s="36"/>
      <c r="K1204" s="36"/>
      <c r="L1204" s="36"/>
      <c r="M1204" s="36"/>
      <c r="N1204" s="36"/>
      <c r="O1204" s="36"/>
      <c r="P1204" s="36"/>
      <c r="Q1204" s="36"/>
      <c r="R1204" s="36"/>
      <c r="S1204" s="36"/>
      <c r="T1204" s="36"/>
      <c r="U1204" s="36"/>
      <c r="V1204" s="36"/>
      <c r="W1204" s="36"/>
      <c r="X1204" s="36"/>
      <c r="Y1204" s="36"/>
      <c r="Z1204" s="36"/>
      <c r="AA1204" s="36"/>
      <c r="AB1204" s="36"/>
      <c r="AC1204" s="36"/>
      <c r="AD1204" s="36"/>
    </row>
    <row r="1205" customFormat="false" ht="13.8" hidden="false" customHeight="false" outlineLevel="0" collapsed="false">
      <c r="C1205" s="36"/>
      <c r="D1205" s="36"/>
      <c r="E1205" s="36"/>
      <c r="F1205" s="36"/>
      <c r="G1205" s="36"/>
      <c r="H1205" s="36"/>
      <c r="I1205" s="36"/>
      <c r="J1205" s="36"/>
      <c r="K1205" s="36"/>
      <c r="L1205" s="36"/>
      <c r="M1205" s="36"/>
      <c r="N1205" s="36"/>
      <c r="O1205" s="36"/>
      <c r="P1205" s="36"/>
      <c r="Q1205" s="36"/>
      <c r="R1205" s="36"/>
      <c r="S1205" s="36"/>
      <c r="T1205" s="36"/>
      <c r="U1205" s="36"/>
      <c r="V1205" s="36"/>
      <c r="W1205" s="36"/>
      <c r="X1205" s="36"/>
      <c r="Y1205" s="36"/>
      <c r="Z1205" s="36"/>
      <c r="AA1205" s="36"/>
      <c r="AB1205" s="36"/>
      <c r="AC1205" s="36"/>
      <c r="AD1205" s="36"/>
    </row>
    <row r="1206" customFormat="false" ht="13.8" hidden="false" customHeight="false" outlineLevel="0" collapsed="false">
      <c r="C1206" s="36"/>
      <c r="D1206" s="36"/>
      <c r="E1206" s="36"/>
      <c r="F1206" s="36"/>
      <c r="G1206" s="36"/>
      <c r="H1206" s="36"/>
      <c r="I1206" s="36"/>
      <c r="J1206" s="36"/>
      <c r="K1206" s="36"/>
      <c r="L1206" s="36"/>
      <c r="M1206" s="36"/>
      <c r="N1206" s="36"/>
      <c r="O1206" s="36"/>
      <c r="P1206" s="36"/>
      <c r="Q1206" s="36"/>
      <c r="R1206" s="36"/>
      <c r="S1206" s="36"/>
      <c r="T1206" s="36"/>
      <c r="U1206" s="36"/>
      <c r="V1206" s="36"/>
      <c r="W1206" s="36"/>
      <c r="X1206" s="36"/>
      <c r="Y1206" s="36"/>
      <c r="Z1206" s="36"/>
      <c r="AA1206" s="36"/>
      <c r="AB1206" s="36"/>
      <c r="AC1206" s="36"/>
      <c r="AD1206" s="36"/>
    </row>
    <row r="1207" customFormat="false" ht="13.8" hidden="false" customHeight="false" outlineLevel="0" collapsed="false">
      <c r="C1207" s="36"/>
      <c r="D1207" s="36"/>
      <c r="E1207" s="36"/>
      <c r="F1207" s="36"/>
      <c r="G1207" s="36"/>
      <c r="H1207" s="36"/>
      <c r="I1207" s="36"/>
      <c r="J1207" s="36"/>
      <c r="K1207" s="36"/>
      <c r="L1207" s="36"/>
      <c r="M1207" s="36"/>
      <c r="N1207" s="36"/>
      <c r="O1207" s="36"/>
      <c r="P1207" s="36"/>
      <c r="Q1207" s="36"/>
      <c r="R1207" s="36"/>
      <c r="S1207" s="36"/>
      <c r="T1207" s="36"/>
      <c r="U1207" s="36"/>
      <c r="V1207" s="36"/>
      <c r="W1207" s="36"/>
      <c r="X1207" s="36"/>
      <c r="Y1207" s="36"/>
      <c r="Z1207" s="36"/>
      <c r="AA1207" s="36"/>
      <c r="AB1207" s="36"/>
      <c r="AC1207" s="36"/>
      <c r="AD1207" s="36"/>
    </row>
    <row r="1208" customFormat="false" ht="13.8" hidden="false" customHeight="false" outlineLevel="0" collapsed="false">
      <c r="C1208" s="36"/>
      <c r="D1208" s="36"/>
      <c r="E1208" s="36"/>
      <c r="F1208" s="36"/>
      <c r="G1208" s="36"/>
      <c r="H1208" s="36"/>
      <c r="I1208" s="36"/>
      <c r="J1208" s="36"/>
      <c r="K1208" s="36"/>
      <c r="L1208" s="36"/>
      <c r="M1208" s="36"/>
      <c r="N1208" s="36"/>
      <c r="O1208" s="36"/>
      <c r="P1208" s="36"/>
      <c r="Q1208" s="36"/>
      <c r="R1208" s="36"/>
      <c r="S1208" s="36"/>
      <c r="T1208" s="36"/>
      <c r="U1208" s="36"/>
      <c r="V1208" s="36"/>
      <c r="W1208" s="36"/>
      <c r="X1208" s="36"/>
      <c r="Y1208" s="36"/>
      <c r="Z1208" s="36"/>
      <c r="AA1208" s="36"/>
      <c r="AB1208" s="36"/>
      <c r="AC1208" s="36"/>
      <c r="AD1208" s="36"/>
    </row>
    <row r="1209" customFormat="false" ht="13.8" hidden="false" customHeight="false" outlineLevel="0" collapsed="false">
      <c r="C1209" s="36"/>
      <c r="D1209" s="36"/>
      <c r="E1209" s="36"/>
      <c r="F1209" s="36"/>
      <c r="G1209" s="36"/>
      <c r="H1209" s="36"/>
      <c r="I1209" s="36"/>
      <c r="J1209" s="36"/>
      <c r="K1209" s="36"/>
      <c r="L1209" s="36"/>
      <c r="M1209" s="36"/>
      <c r="N1209" s="36"/>
      <c r="O1209" s="36"/>
      <c r="P1209" s="36"/>
      <c r="Q1209" s="36"/>
      <c r="R1209" s="36"/>
      <c r="S1209" s="36"/>
      <c r="T1209" s="36"/>
      <c r="U1209" s="36"/>
      <c r="V1209" s="36"/>
      <c r="W1209" s="36"/>
      <c r="X1209" s="36"/>
      <c r="Y1209" s="36"/>
      <c r="Z1209" s="36"/>
      <c r="AA1209" s="36"/>
      <c r="AB1209" s="36"/>
      <c r="AC1209" s="36"/>
      <c r="AD1209" s="36"/>
    </row>
    <row r="1210" customFormat="false" ht="13.8" hidden="false" customHeight="false" outlineLevel="0" collapsed="false">
      <c r="C1210" s="36"/>
      <c r="D1210" s="36"/>
      <c r="E1210" s="36"/>
      <c r="F1210" s="36"/>
      <c r="G1210" s="36"/>
      <c r="H1210" s="36"/>
      <c r="I1210" s="36"/>
      <c r="J1210" s="36"/>
      <c r="K1210" s="36"/>
      <c r="L1210" s="36"/>
      <c r="M1210" s="36"/>
      <c r="N1210" s="36"/>
      <c r="O1210" s="36"/>
      <c r="P1210" s="36"/>
      <c r="Q1210" s="36"/>
      <c r="R1210" s="36"/>
      <c r="S1210" s="36"/>
      <c r="T1210" s="36"/>
      <c r="U1210" s="36"/>
      <c r="V1210" s="36"/>
      <c r="W1210" s="36"/>
      <c r="X1210" s="36"/>
      <c r="Y1210" s="36"/>
      <c r="Z1210" s="36"/>
      <c r="AA1210" s="36"/>
      <c r="AB1210" s="36"/>
      <c r="AC1210" s="36"/>
      <c r="AD1210" s="36"/>
    </row>
    <row r="1211" customFormat="false" ht="13.8" hidden="false" customHeight="false" outlineLevel="0" collapsed="false">
      <c r="C1211" s="36"/>
      <c r="D1211" s="36"/>
      <c r="E1211" s="36"/>
      <c r="F1211" s="36"/>
      <c r="G1211" s="36"/>
      <c r="H1211" s="36"/>
      <c r="I1211" s="36"/>
      <c r="J1211" s="36"/>
      <c r="K1211" s="36"/>
      <c r="L1211" s="36"/>
      <c r="M1211" s="36"/>
      <c r="N1211" s="36"/>
      <c r="O1211" s="36"/>
      <c r="P1211" s="36"/>
      <c r="Q1211" s="36"/>
      <c r="R1211" s="36"/>
      <c r="S1211" s="36"/>
      <c r="T1211" s="36"/>
      <c r="U1211" s="36"/>
      <c r="V1211" s="36"/>
      <c r="W1211" s="36"/>
      <c r="X1211" s="36"/>
      <c r="Y1211" s="36"/>
      <c r="Z1211" s="36"/>
      <c r="AA1211" s="36"/>
      <c r="AB1211" s="36"/>
      <c r="AC1211" s="36"/>
      <c r="AD1211" s="36"/>
    </row>
    <row r="1212" customFormat="false" ht="13.8" hidden="false" customHeight="false" outlineLevel="0" collapsed="false">
      <c r="C1212" s="36"/>
      <c r="D1212" s="36"/>
      <c r="E1212" s="36"/>
      <c r="F1212" s="36"/>
      <c r="G1212" s="36"/>
      <c r="H1212" s="36"/>
      <c r="I1212" s="36"/>
      <c r="J1212" s="36"/>
      <c r="K1212" s="36"/>
      <c r="L1212" s="36"/>
      <c r="M1212" s="36"/>
      <c r="N1212" s="36"/>
      <c r="O1212" s="36"/>
      <c r="P1212" s="36"/>
      <c r="Q1212" s="36"/>
      <c r="R1212" s="36"/>
      <c r="S1212" s="36"/>
      <c r="T1212" s="36"/>
      <c r="U1212" s="36"/>
      <c r="V1212" s="36"/>
      <c r="W1212" s="36"/>
      <c r="X1212" s="36"/>
      <c r="Y1212" s="36"/>
      <c r="Z1212" s="36"/>
      <c r="AA1212" s="36"/>
      <c r="AB1212" s="36"/>
      <c r="AC1212" s="36"/>
      <c r="AD1212" s="36"/>
    </row>
    <row r="1213" customFormat="false" ht="13.8" hidden="false" customHeight="false" outlineLevel="0" collapsed="false">
      <c r="C1213" s="36"/>
      <c r="D1213" s="36"/>
      <c r="E1213" s="36"/>
      <c r="F1213" s="36"/>
      <c r="G1213" s="36"/>
      <c r="H1213" s="36"/>
      <c r="I1213" s="36"/>
      <c r="J1213" s="36"/>
      <c r="K1213" s="36"/>
      <c r="L1213" s="36"/>
      <c r="M1213" s="36"/>
      <c r="N1213" s="36"/>
      <c r="O1213" s="36"/>
      <c r="P1213" s="36"/>
      <c r="Q1213" s="36"/>
      <c r="R1213" s="36"/>
      <c r="S1213" s="36"/>
      <c r="T1213" s="36"/>
      <c r="U1213" s="36"/>
      <c r="V1213" s="36"/>
      <c r="W1213" s="36"/>
      <c r="X1213" s="36"/>
      <c r="Y1213" s="36"/>
      <c r="Z1213" s="36"/>
      <c r="AA1213" s="36"/>
      <c r="AB1213" s="36"/>
      <c r="AC1213" s="36"/>
      <c r="AD1213" s="36"/>
    </row>
    <row r="1214" customFormat="false" ht="13.8" hidden="false" customHeight="false" outlineLevel="0" collapsed="false">
      <c r="C1214" s="36"/>
      <c r="D1214" s="36"/>
      <c r="E1214" s="36"/>
      <c r="F1214" s="36"/>
      <c r="G1214" s="36"/>
      <c r="H1214" s="36"/>
      <c r="I1214" s="36"/>
      <c r="J1214" s="36"/>
      <c r="K1214" s="36"/>
      <c r="L1214" s="36"/>
      <c r="M1214" s="36"/>
      <c r="N1214" s="36"/>
      <c r="O1214" s="36"/>
      <c r="P1214" s="36"/>
      <c r="Q1214" s="36"/>
      <c r="R1214" s="36"/>
      <c r="S1214" s="36"/>
      <c r="T1214" s="36"/>
      <c r="U1214" s="36"/>
      <c r="V1214" s="36"/>
      <c r="W1214" s="36"/>
      <c r="X1214" s="36"/>
      <c r="Y1214" s="36"/>
      <c r="Z1214" s="36"/>
      <c r="AA1214" s="36"/>
      <c r="AB1214" s="36"/>
      <c r="AC1214" s="36"/>
      <c r="AD1214" s="36"/>
    </row>
    <row r="1215" customFormat="false" ht="13.8" hidden="false" customHeight="false" outlineLevel="0" collapsed="false">
      <c r="C1215" s="36"/>
      <c r="D1215" s="36"/>
      <c r="E1215" s="36"/>
      <c r="F1215" s="36"/>
      <c r="G1215" s="36"/>
      <c r="H1215" s="36"/>
      <c r="I1215" s="36"/>
      <c r="J1215" s="36"/>
      <c r="K1215" s="36"/>
      <c r="L1215" s="36"/>
      <c r="M1215" s="36"/>
      <c r="N1215" s="36"/>
      <c r="O1215" s="36"/>
      <c r="P1215" s="36"/>
      <c r="Q1215" s="36"/>
      <c r="R1215" s="36"/>
      <c r="S1215" s="36"/>
      <c r="T1215" s="36"/>
      <c r="U1215" s="36"/>
      <c r="V1215" s="36"/>
      <c r="W1215" s="36"/>
      <c r="X1215" s="36"/>
      <c r="Y1215" s="36"/>
      <c r="Z1215" s="36"/>
      <c r="AA1215" s="36"/>
      <c r="AB1215" s="36"/>
      <c r="AC1215" s="36"/>
      <c r="AD1215" s="36"/>
    </row>
    <row r="1216" customFormat="false" ht="13.8" hidden="false" customHeight="false" outlineLevel="0" collapsed="false">
      <c r="C1216" s="36"/>
      <c r="D1216" s="36"/>
      <c r="E1216" s="36"/>
      <c r="F1216" s="36"/>
      <c r="G1216" s="36"/>
      <c r="H1216" s="36"/>
      <c r="I1216" s="36"/>
      <c r="J1216" s="36"/>
      <c r="K1216" s="36"/>
      <c r="L1216" s="36"/>
      <c r="M1216" s="36"/>
      <c r="N1216" s="36"/>
      <c r="O1216" s="36"/>
      <c r="P1216" s="36"/>
      <c r="Q1216" s="36"/>
      <c r="R1216" s="36"/>
      <c r="S1216" s="36"/>
      <c r="T1216" s="36"/>
      <c r="U1216" s="36"/>
      <c r="V1216" s="36"/>
      <c r="W1216" s="36"/>
      <c r="X1216" s="36"/>
      <c r="Y1216" s="36"/>
      <c r="Z1216" s="36"/>
      <c r="AA1216" s="36"/>
      <c r="AB1216" s="36"/>
      <c r="AC1216" s="36"/>
      <c r="AD1216" s="36"/>
    </row>
    <row r="1217" customFormat="false" ht="13.8" hidden="false" customHeight="false" outlineLevel="0" collapsed="false">
      <c r="C1217" s="36"/>
      <c r="D1217" s="36"/>
      <c r="E1217" s="36"/>
      <c r="F1217" s="36"/>
      <c r="G1217" s="36"/>
      <c r="H1217" s="36"/>
      <c r="I1217" s="36"/>
      <c r="J1217" s="36"/>
      <c r="K1217" s="36"/>
      <c r="L1217" s="36"/>
      <c r="M1217" s="36"/>
      <c r="N1217" s="36"/>
      <c r="O1217" s="36"/>
      <c r="P1217" s="36"/>
      <c r="Q1217" s="36"/>
      <c r="R1217" s="36"/>
      <c r="S1217" s="36"/>
      <c r="T1217" s="36"/>
      <c r="U1217" s="36"/>
      <c r="V1217" s="36"/>
      <c r="W1217" s="36"/>
      <c r="X1217" s="36"/>
      <c r="Y1217" s="36"/>
      <c r="Z1217" s="36"/>
      <c r="AA1217" s="36"/>
      <c r="AB1217" s="36"/>
      <c r="AC1217" s="36"/>
      <c r="AD1217" s="36"/>
    </row>
    <row r="1218" customFormat="false" ht="13.8" hidden="false" customHeight="false" outlineLevel="0" collapsed="false">
      <c r="C1218" s="36"/>
      <c r="D1218" s="36"/>
      <c r="E1218" s="36"/>
      <c r="F1218" s="36"/>
      <c r="G1218" s="36"/>
      <c r="H1218" s="36"/>
      <c r="I1218" s="36"/>
      <c r="J1218" s="36"/>
      <c r="K1218" s="36"/>
      <c r="L1218" s="36"/>
      <c r="M1218" s="36"/>
      <c r="N1218" s="36"/>
      <c r="O1218" s="36"/>
      <c r="P1218" s="36"/>
      <c r="Q1218" s="36"/>
      <c r="R1218" s="36"/>
      <c r="S1218" s="36"/>
      <c r="T1218" s="36"/>
      <c r="U1218" s="36"/>
      <c r="V1218" s="36"/>
      <c r="W1218" s="36"/>
      <c r="X1218" s="36"/>
      <c r="Y1218" s="36"/>
      <c r="Z1218" s="36"/>
      <c r="AA1218" s="36"/>
      <c r="AB1218" s="36"/>
      <c r="AC1218" s="36"/>
      <c r="AD1218" s="36"/>
    </row>
    <row r="1219" customFormat="false" ht="13.8" hidden="false" customHeight="false" outlineLevel="0" collapsed="false">
      <c r="C1219" s="36"/>
      <c r="D1219" s="36"/>
      <c r="E1219" s="36"/>
      <c r="F1219" s="36"/>
      <c r="G1219" s="36"/>
      <c r="H1219" s="36"/>
      <c r="I1219" s="36"/>
      <c r="J1219" s="36"/>
      <c r="K1219" s="36"/>
      <c r="L1219" s="36"/>
      <c r="M1219" s="36"/>
      <c r="N1219" s="36"/>
      <c r="O1219" s="36"/>
      <c r="P1219" s="36"/>
      <c r="Q1219" s="36"/>
      <c r="R1219" s="36"/>
      <c r="S1219" s="36"/>
      <c r="T1219" s="36"/>
      <c r="U1219" s="36"/>
      <c r="V1219" s="36"/>
      <c r="W1219" s="36"/>
      <c r="X1219" s="36"/>
      <c r="Y1219" s="36"/>
      <c r="Z1219" s="36"/>
      <c r="AA1219" s="36"/>
      <c r="AB1219" s="36"/>
      <c r="AC1219" s="36"/>
      <c r="AD1219" s="36"/>
    </row>
    <row r="1220" customFormat="false" ht="13.8" hidden="false" customHeight="false" outlineLevel="0" collapsed="false">
      <c r="C1220" s="36"/>
      <c r="D1220" s="36"/>
      <c r="E1220" s="36"/>
      <c r="F1220" s="36"/>
      <c r="G1220" s="36"/>
      <c r="H1220" s="36"/>
      <c r="I1220" s="36"/>
      <c r="J1220" s="36"/>
      <c r="K1220" s="36"/>
      <c r="L1220" s="36"/>
      <c r="M1220" s="36"/>
      <c r="N1220" s="36"/>
      <c r="O1220" s="36"/>
      <c r="P1220" s="36"/>
      <c r="Q1220" s="36"/>
      <c r="R1220" s="36"/>
      <c r="S1220" s="36"/>
      <c r="T1220" s="36"/>
      <c r="U1220" s="36"/>
      <c r="V1220" s="36"/>
      <c r="W1220" s="36"/>
      <c r="X1220" s="36"/>
      <c r="Y1220" s="36"/>
      <c r="Z1220" s="36"/>
      <c r="AA1220" s="36"/>
      <c r="AB1220" s="36"/>
      <c r="AC1220" s="36"/>
      <c r="AD1220" s="36"/>
    </row>
    <row r="1221" customFormat="false" ht="13.8" hidden="false" customHeight="false" outlineLevel="0" collapsed="false">
      <c r="C1221" s="36"/>
      <c r="D1221" s="36"/>
      <c r="E1221" s="36"/>
      <c r="F1221" s="36"/>
      <c r="G1221" s="36"/>
      <c r="H1221" s="36"/>
      <c r="I1221" s="36"/>
      <c r="J1221" s="36"/>
      <c r="K1221" s="36"/>
      <c r="L1221" s="36"/>
      <c r="M1221" s="36"/>
      <c r="N1221" s="36"/>
      <c r="O1221" s="36"/>
      <c r="P1221" s="36"/>
      <c r="Q1221" s="36"/>
      <c r="R1221" s="36"/>
      <c r="S1221" s="36"/>
      <c r="T1221" s="36"/>
      <c r="U1221" s="36"/>
      <c r="V1221" s="36"/>
      <c r="W1221" s="36"/>
      <c r="X1221" s="36"/>
      <c r="Y1221" s="36"/>
      <c r="Z1221" s="36"/>
      <c r="AA1221" s="36"/>
      <c r="AB1221" s="36"/>
      <c r="AC1221" s="36"/>
      <c r="AD1221" s="36"/>
    </row>
    <row r="1222" customFormat="false" ht="13.8" hidden="false" customHeight="false" outlineLevel="0" collapsed="false">
      <c r="C1222" s="36"/>
      <c r="D1222" s="36"/>
      <c r="E1222" s="36"/>
      <c r="F1222" s="36"/>
      <c r="G1222" s="36"/>
      <c r="H1222" s="36"/>
      <c r="I1222" s="36"/>
      <c r="J1222" s="36"/>
      <c r="K1222" s="36"/>
      <c r="L1222" s="36"/>
      <c r="M1222" s="36"/>
      <c r="N1222" s="36"/>
      <c r="O1222" s="36"/>
      <c r="P1222" s="36"/>
      <c r="Q1222" s="36"/>
      <c r="R1222" s="36"/>
      <c r="S1222" s="36"/>
      <c r="T1222" s="36"/>
      <c r="U1222" s="36"/>
      <c r="V1222" s="36"/>
      <c r="W1222" s="36"/>
      <c r="X1222" s="36"/>
      <c r="Y1222" s="36"/>
      <c r="Z1222" s="36"/>
      <c r="AA1222" s="36"/>
      <c r="AB1222" s="36"/>
      <c r="AC1222" s="36"/>
      <c r="AD1222" s="36"/>
    </row>
    <row r="1223" customFormat="false" ht="13.8" hidden="false" customHeight="false" outlineLevel="0" collapsed="false">
      <c r="C1223" s="36"/>
      <c r="D1223" s="36"/>
      <c r="E1223" s="36"/>
      <c r="F1223" s="36"/>
      <c r="G1223" s="36"/>
      <c r="H1223" s="36"/>
      <c r="I1223" s="36"/>
      <c r="J1223" s="36"/>
      <c r="K1223" s="36"/>
      <c r="L1223" s="36"/>
      <c r="M1223" s="36"/>
      <c r="N1223" s="36"/>
      <c r="O1223" s="36"/>
      <c r="P1223" s="36"/>
      <c r="Q1223" s="36"/>
      <c r="R1223" s="36"/>
      <c r="S1223" s="36"/>
      <c r="T1223" s="36"/>
      <c r="U1223" s="36"/>
      <c r="V1223" s="36"/>
      <c r="W1223" s="36"/>
      <c r="X1223" s="36"/>
      <c r="Y1223" s="36"/>
      <c r="Z1223" s="36"/>
      <c r="AA1223" s="36"/>
      <c r="AB1223" s="36"/>
      <c r="AC1223" s="36"/>
      <c r="AD1223" s="36"/>
    </row>
    <row r="1224" customFormat="false" ht="13.8" hidden="false" customHeight="false" outlineLevel="0" collapsed="false">
      <c r="C1224" s="36"/>
      <c r="D1224" s="36"/>
      <c r="E1224" s="36"/>
      <c r="F1224" s="36"/>
      <c r="G1224" s="36"/>
      <c r="H1224" s="36"/>
      <c r="I1224" s="36"/>
      <c r="J1224" s="36"/>
      <c r="K1224" s="36"/>
      <c r="L1224" s="36"/>
      <c r="M1224" s="36"/>
      <c r="N1224" s="36"/>
      <c r="O1224" s="36"/>
      <c r="P1224" s="36"/>
      <c r="Q1224" s="36"/>
      <c r="R1224" s="36"/>
      <c r="S1224" s="36"/>
      <c r="T1224" s="36"/>
      <c r="U1224" s="36"/>
      <c r="V1224" s="36"/>
      <c r="W1224" s="36"/>
      <c r="X1224" s="36"/>
      <c r="Y1224" s="36"/>
      <c r="Z1224" s="36"/>
      <c r="AA1224" s="36"/>
      <c r="AB1224" s="36"/>
      <c r="AC1224" s="36"/>
      <c r="AD1224" s="36"/>
    </row>
    <row r="1225" customFormat="false" ht="13.8" hidden="false" customHeight="false" outlineLevel="0" collapsed="false">
      <c r="C1225" s="36"/>
      <c r="D1225" s="36"/>
      <c r="E1225" s="36"/>
      <c r="F1225" s="36"/>
      <c r="G1225" s="36"/>
      <c r="H1225" s="36"/>
      <c r="I1225" s="36"/>
      <c r="J1225" s="36"/>
      <c r="K1225" s="36"/>
      <c r="L1225" s="36"/>
      <c r="M1225" s="36"/>
      <c r="N1225" s="36"/>
      <c r="O1225" s="36"/>
      <c r="P1225" s="36"/>
      <c r="Q1225" s="36"/>
      <c r="R1225" s="36"/>
      <c r="S1225" s="36"/>
      <c r="T1225" s="36"/>
      <c r="U1225" s="36"/>
      <c r="V1225" s="36"/>
      <c r="W1225" s="36"/>
      <c r="X1225" s="36"/>
      <c r="Y1225" s="36"/>
      <c r="Z1225" s="36"/>
      <c r="AA1225" s="36"/>
      <c r="AB1225" s="36"/>
      <c r="AC1225" s="36"/>
      <c r="AD1225" s="36"/>
    </row>
    <row r="1226" customFormat="false" ht="13.8" hidden="false" customHeight="false" outlineLevel="0" collapsed="false">
      <c r="C1226" s="36"/>
      <c r="D1226" s="36"/>
      <c r="E1226" s="36"/>
      <c r="F1226" s="36"/>
      <c r="G1226" s="36"/>
      <c r="H1226" s="36"/>
      <c r="I1226" s="36"/>
      <c r="J1226" s="36"/>
      <c r="K1226" s="36"/>
      <c r="L1226" s="36"/>
      <c r="M1226" s="36"/>
      <c r="N1226" s="36"/>
      <c r="O1226" s="36"/>
      <c r="P1226" s="36"/>
      <c r="Q1226" s="36"/>
      <c r="R1226" s="36"/>
      <c r="S1226" s="36"/>
      <c r="T1226" s="36"/>
      <c r="U1226" s="36"/>
      <c r="V1226" s="36"/>
      <c r="W1226" s="36"/>
      <c r="X1226" s="36"/>
      <c r="Y1226" s="36"/>
      <c r="Z1226" s="36"/>
      <c r="AA1226" s="36"/>
      <c r="AB1226" s="36"/>
      <c r="AC1226" s="36"/>
      <c r="AD1226" s="36"/>
    </row>
    <row r="1227" customFormat="false" ht="13.8" hidden="false" customHeight="false" outlineLevel="0" collapsed="false">
      <c r="C1227" s="36"/>
      <c r="D1227" s="36"/>
      <c r="E1227" s="36"/>
      <c r="F1227" s="36"/>
      <c r="G1227" s="36"/>
      <c r="H1227" s="36"/>
      <c r="I1227" s="36"/>
      <c r="J1227" s="36"/>
      <c r="K1227" s="36"/>
      <c r="L1227" s="36"/>
      <c r="M1227" s="36"/>
      <c r="N1227" s="36"/>
      <c r="O1227" s="36"/>
      <c r="P1227" s="36"/>
      <c r="Q1227" s="36"/>
      <c r="R1227" s="36"/>
      <c r="S1227" s="36"/>
      <c r="T1227" s="36"/>
      <c r="U1227" s="36"/>
      <c r="V1227" s="36"/>
      <c r="W1227" s="36"/>
      <c r="X1227" s="36"/>
      <c r="Y1227" s="36"/>
      <c r="Z1227" s="36"/>
      <c r="AA1227" s="36"/>
      <c r="AB1227" s="36"/>
      <c r="AC1227" s="36"/>
      <c r="AD1227" s="36"/>
    </row>
    <row r="1228" customFormat="false" ht="13.8" hidden="false" customHeight="false" outlineLevel="0" collapsed="false">
      <c r="C1228" s="36"/>
      <c r="D1228" s="36"/>
      <c r="E1228" s="36"/>
      <c r="F1228" s="36"/>
      <c r="G1228" s="36"/>
      <c r="H1228" s="36"/>
      <c r="I1228" s="36"/>
      <c r="J1228" s="36"/>
      <c r="K1228" s="36"/>
      <c r="L1228" s="36"/>
      <c r="M1228" s="36"/>
      <c r="N1228" s="36"/>
      <c r="O1228" s="36"/>
      <c r="P1228" s="36"/>
      <c r="Q1228" s="36"/>
      <c r="R1228" s="36"/>
      <c r="S1228" s="36"/>
      <c r="T1228" s="36"/>
      <c r="U1228" s="36"/>
      <c r="V1228" s="36"/>
      <c r="W1228" s="36"/>
      <c r="X1228" s="36"/>
      <c r="Y1228" s="36"/>
      <c r="Z1228" s="36"/>
      <c r="AA1228" s="36"/>
      <c r="AB1228" s="36"/>
      <c r="AC1228" s="36"/>
      <c r="AD1228" s="36"/>
    </row>
    <row r="1229" customFormat="false" ht="13.8" hidden="false" customHeight="false" outlineLevel="0" collapsed="false">
      <c r="C1229" s="36"/>
      <c r="D1229" s="36"/>
      <c r="E1229" s="36"/>
      <c r="F1229" s="36"/>
      <c r="G1229" s="36"/>
      <c r="H1229" s="36"/>
      <c r="I1229" s="36"/>
      <c r="J1229" s="36"/>
      <c r="K1229" s="36"/>
      <c r="L1229" s="36"/>
      <c r="M1229" s="36"/>
      <c r="N1229" s="36"/>
      <c r="O1229" s="36"/>
      <c r="P1229" s="36"/>
      <c r="Q1229" s="36"/>
      <c r="R1229" s="36"/>
      <c r="S1229" s="36"/>
      <c r="T1229" s="36"/>
      <c r="U1229" s="36"/>
      <c r="V1229" s="36"/>
      <c r="W1229" s="36"/>
      <c r="X1229" s="36"/>
      <c r="Y1229" s="36"/>
      <c r="Z1229" s="36"/>
      <c r="AA1229" s="36"/>
      <c r="AB1229" s="36"/>
      <c r="AC1229" s="36"/>
      <c r="AD1229" s="36"/>
    </row>
    <row r="1230" customFormat="false" ht="13.8" hidden="false" customHeight="false" outlineLevel="0" collapsed="false">
      <c r="C1230" s="36"/>
      <c r="D1230" s="36"/>
      <c r="E1230" s="36"/>
      <c r="F1230" s="36"/>
      <c r="G1230" s="36"/>
      <c r="H1230" s="36"/>
      <c r="I1230" s="36"/>
      <c r="J1230" s="36"/>
      <c r="K1230" s="36"/>
      <c r="L1230" s="36"/>
      <c r="M1230" s="36"/>
      <c r="N1230" s="36"/>
      <c r="O1230" s="36"/>
      <c r="P1230" s="36"/>
      <c r="Q1230" s="36"/>
      <c r="R1230" s="36"/>
      <c r="S1230" s="36"/>
      <c r="T1230" s="36"/>
      <c r="U1230" s="36"/>
      <c r="V1230" s="36"/>
      <c r="W1230" s="36"/>
      <c r="X1230" s="36"/>
      <c r="Y1230" s="36"/>
      <c r="Z1230" s="36"/>
      <c r="AA1230" s="36"/>
      <c r="AB1230" s="36"/>
      <c r="AC1230" s="36"/>
      <c r="AD1230" s="36"/>
    </row>
    <row r="1231" customFormat="false" ht="13.8" hidden="false" customHeight="false" outlineLevel="0" collapsed="false">
      <c r="C1231" s="36"/>
      <c r="D1231" s="36"/>
      <c r="E1231" s="36"/>
      <c r="F1231" s="36"/>
      <c r="G1231" s="36"/>
      <c r="H1231" s="36"/>
      <c r="I1231" s="36"/>
      <c r="J1231" s="36"/>
      <c r="K1231" s="36"/>
      <c r="L1231" s="36"/>
      <c r="M1231" s="36"/>
      <c r="N1231" s="36"/>
      <c r="O1231" s="36"/>
      <c r="P1231" s="36"/>
      <c r="Q1231" s="36"/>
      <c r="R1231" s="36"/>
      <c r="S1231" s="36"/>
      <c r="T1231" s="36"/>
      <c r="U1231" s="36"/>
      <c r="V1231" s="36"/>
      <c r="W1231" s="36"/>
      <c r="X1231" s="36"/>
      <c r="Y1231" s="36"/>
      <c r="Z1231" s="36"/>
      <c r="AA1231" s="36"/>
      <c r="AB1231" s="36"/>
      <c r="AC1231" s="36"/>
      <c r="AD1231" s="36"/>
    </row>
    <row r="1232" customFormat="false" ht="13.8" hidden="false" customHeight="false" outlineLevel="0" collapsed="false">
      <c r="C1232" s="36"/>
      <c r="D1232" s="36"/>
      <c r="E1232" s="36"/>
      <c r="F1232" s="36"/>
      <c r="G1232" s="36"/>
      <c r="H1232" s="36"/>
      <c r="I1232" s="36"/>
      <c r="J1232" s="36"/>
      <c r="K1232" s="36"/>
      <c r="L1232" s="36"/>
      <c r="M1232" s="36"/>
      <c r="N1232" s="36"/>
      <c r="O1232" s="36"/>
      <c r="P1232" s="36"/>
      <c r="Q1232" s="36"/>
      <c r="R1232" s="36"/>
      <c r="S1232" s="36"/>
      <c r="T1232" s="36"/>
      <c r="U1232" s="36"/>
      <c r="V1232" s="36"/>
      <c r="W1232" s="36"/>
      <c r="X1232" s="36"/>
      <c r="Y1232" s="36"/>
      <c r="Z1232" s="36"/>
      <c r="AA1232" s="36"/>
      <c r="AB1232" s="36"/>
      <c r="AC1232" s="36"/>
      <c r="AD1232" s="36"/>
    </row>
    <row r="1233" customFormat="false" ht="13.8" hidden="false" customHeight="false" outlineLevel="0" collapsed="false">
      <c r="C1233" s="36"/>
      <c r="D1233" s="36"/>
      <c r="E1233" s="36"/>
      <c r="F1233" s="36"/>
      <c r="G1233" s="36"/>
      <c r="H1233" s="36"/>
      <c r="I1233" s="36"/>
      <c r="J1233" s="36"/>
      <c r="K1233" s="36"/>
      <c r="L1233" s="36"/>
      <c r="M1233" s="36"/>
      <c r="N1233" s="36"/>
      <c r="O1233" s="36"/>
      <c r="P1233" s="36"/>
      <c r="Q1233" s="36"/>
      <c r="R1233" s="36"/>
      <c r="S1233" s="36"/>
      <c r="T1233" s="36"/>
      <c r="U1233" s="36"/>
      <c r="V1233" s="36"/>
      <c r="W1233" s="36"/>
      <c r="X1233" s="36"/>
      <c r="Y1233" s="36"/>
      <c r="Z1233" s="36"/>
      <c r="AA1233" s="36"/>
      <c r="AB1233" s="36"/>
      <c r="AC1233" s="36"/>
      <c r="AD1233" s="36"/>
    </row>
    <row r="1234" customFormat="false" ht="13.8" hidden="false" customHeight="false" outlineLevel="0" collapsed="false">
      <c r="C1234" s="36"/>
      <c r="D1234" s="36"/>
      <c r="E1234" s="36"/>
      <c r="F1234" s="36"/>
      <c r="G1234" s="36"/>
      <c r="H1234" s="36"/>
      <c r="I1234" s="36"/>
      <c r="J1234" s="36"/>
      <c r="K1234" s="36"/>
      <c r="L1234" s="36"/>
      <c r="M1234" s="36"/>
      <c r="N1234" s="36"/>
      <c r="O1234" s="36"/>
      <c r="P1234" s="36"/>
      <c r="Q1234" s="36"/>
      <c r="R1234" s="36"/>
      <c r="S1234" s="36"/>
      <c r="T1234" s="36"/>
      <c r="U1234" s="36"/>
      <c r="V1234" s="36"/>
      <c r="W1234" s="36"/>
      <c r="X1234" s="36"/>
      <c r="Y1234" s="36"/>
      <c r="Z1234" s="36"/>
      <c r="AA1234" s="36"/>
      <c r="AB1234" s="36"/>
      <c r="AC1234" s="36"/>
      <c r="AD1234" s="36"/>
    </row>
    <row r="1235" customFormat="false" ht="13.8" hidden="false" customHeight="false" outlineLevel="0" collapsed="false">
      <c r="C1235" s="36"/>
      <c r="D1235" s="36"/>
      <c r="E1235" s="36"/>
      <c r="F1235" s="36"/>
      <c r="G1235" s="36"/>
      <c r="H1235" s="36"/>
      <c r="I1235" s="36"/>
      <c r="J1235" s="36"/>
      <c r="K1235" s="36"/>
      <c r="L1235" s="36"/>
      <c r="M1235" s="36"/>
      <c r="N1235" s="36"/>
      <c r="O1235" s="36"/>
      <c r="P1235" s="36"/>
      <c r="Q1235" s="36"/>
      <c r="R1235" s="36"/>
      <c r="S1235" s="36"/>
      <c r="T1235" s="36"/>
      <c r="U1235" s="36"/>
      <c r="V1235" s="36"/>
      <c r="W1235" s="36"/>
      <c r="X1235" s="36"/>
      <c r="Y1235" s="36"/>
      <c r="Z1235" s="36"/>
      <c r="AA1235" s="36"/>
      <c r="AB1235" s="36"/>
      <c r="AC1235" s="36"/>
      <c r="AD1235" s="36"/>
    </row>
    <row r="1236" customFormat="false" ht="13.8" hidden="false" customHeight="false" outlineLevel="0" collapsed="false">
      <c r="C1236" s="36"/>
      <c r="D1236" s="36"/>
      <c r="E1236" s="36"/>
      <c r="F1236" s="36"/>
      <c r="G1236" s="36"/>
      <c r="H1236" s="36"/>
      <c r="I1236" s="36"/>
      <c r="J1236" s="36"/>
      <c r="K1236" s="36"/>
      <c r="L1236" s="36"/>
      <c r="M1236" s="36"/>
      <c r="N1236" s="36"/>
      <c r="O1236" s="36"/>
      <c r="P1236" s="36"/>
      <c r="Q1236" s="36"/>
      <c r="R1236" s="36"/>
      <c r="S1236" s="36"/>
      <c r="T1236" s="36"/>
      <c r="U1236" s="36"/>
      <c r="V1236" s="36"/>
      <c r="W1236" s="36"/>
      <c r="X1236" s="36"/>
      <c r="Y1236" s="36"/>
      <c r="Z1236" s="36"/>
      <c r="AA1236" s="36"/>
      <c r="AB1236" s="36"/>
      <c r="AC1236" s="36"/>
      <c r="AD1236" s="36"/>
    </row>
    <row r="1237" customFormat="false" ht="13.8" hidden="false" customHeight="false" outlineLevel="0" collapsed="false">
      <c r="C1237" s="36"/>
      <c r="D1237" s="36"/>
      <c r="E1237" s="36"/>
      <c r="F1237" s="36"/>
      <c r="G1237" s="36"/>
      <c r="H1237" s="36"/>
      <c r="I1237" s="36"/>
      <c r="J1237" s="36"/>
      <c r="K1237" s="36"/>
      <c r="L1237" s="36"/>
      <c r="M1237" s="36"/>
      <c r="N1237" s="36"/>
      <c r="O1237" s="36"/>
      <c r="P1237" s="36"/>
      <c r="Q1237" s="36"/>
      <c r="R1237" s="36"/>
      <c r="S1237" s="36"/>
      <c r="T1237" s="36"/>
      <c r="U1237" s="36"/>
      <c r="V1237" s="36"/>
      <c r="W1237" s="36"/>
      <c r="X1237" s="36"/>
      <c r="Y1237" s="36"/>
      <c r="Z1237" s="36"/>
      <c r="AA1237" s="36"/>
      <c r="AB1237" s="36"/>
      <c r="AC1237" s="36"/>
      <c r="AD1237" s="36"/>
    </row>
    <row r="1238" customFormat="false" ht="13.8" hidden="false" customHeight="false" outlineLevel="0" collapsed="false">
      <c r="C1238" s="36"/>
      <c r="D1238" s="36"/>
      <c r="E1238" s="36"/>
      <c r="F1238" s="36"/>
      <c r="G1238" s="36"/>
      <c r="H1238" s="36"/>
      <c r="I1238" s="36"/>
      <c r="J1238" s="36"/>
      <c r="K1238" s="36"/>
      <c r="L1238" s="36"/>
      <c r="M1238" s="36"/>
      <c r="N1238" s="36"/>
      <c r="O1238" s="36"/>
      <c r="P1238" s="36"/>
      <c r="Q1238" s="36"/>
      <c r="R1238" s="36"/>
      <c r="S1238" s="36"/>
      <c r="T1238" s="36"/>
      <c r="U1238" s="36"/>
      <c r="V1238" s="36"/>
      <c r="W1238" s="36"/>
      <c r="X1238" s="36"/>
      <c r="Y1238" s="36"/>
      <c r="Z1238" s="36"/>
      <c r="AA1238" s="36"/>
      <c r="AB1238" s="36"/>
      <c r="AC1238" s="36"/>
      <c r="AD1238" s="36"/>
    </row>
    <row r="1239" customFormat="false" ht="13.8" hidden="false" customHeight="false" outlineLevel="0" collapsed="false">
      <c r="C1239" s="36"/>
      <c r="D1239" s="36"/>
      <c r="E1239" s="36"/>
      <c r="F1239" s="36"/>
      <c r="G1239" s="36"/>
      <c r="H1239" s="36"/>
      <c r="I1239" s="36"/>
      <c r="J1239" s="36"/>
      <c r="K1239" s="36"/>
      <c r="L1239" s="36"/>
      <c r="M1239" s="36"/>
      <c r="N1239" s="36"/>
      <c r="O1239" s="36"/>
      <c r="P1239" s="36"/>
      <c r="Q1239" s="36"/>
      <c r="R1239" s="36"/>
      <c r="S1239" s="36"/>
      <c r="T1239" s="36"/>
      <c r="U1239" s="36"/>
      <c r="V1239" s="36"/>
      <c r="W1239" s="36"/>
      <c r="X1239" s="36"/>
      <c r="Y1239" s="36"/>
      <c r="Z1239" s="36"/>
      <c r="AA1239" s="36"/>
      <c r="AB1239" s="36"/>
      <c r="AC1239" s="36"/>
      <c r="AD1239" s="36"/>
    </row>
    <row r="1240" customFormat="false" ht="13.8" hidden="false" customHeight="false" outlineLevel="0" collapsed="false">
      <c r="C1240" s="36"/>
      <c r="D1240" s="36"/>
      <c r="E1240" s="36"/>
      <c r="F1240" s="36"/>
      <c r="G1240" s="36"/>
      <c r="H1240" s="36"/>
      <c r="I1240" s="36"/>
      <c r="J1240" s="36"/>
      <c r="K1240" s="36"/>
      <c r="L1240" s="36"/>
      <c r="M1240" s="36"/>
      <c r="N1240" s="36"/>
      <c r="O1240" s="36"/>
      <c r="P1240" s="36"/>
      <c r="Q1240" s="36"/>
      <c r="R1240" s="36"/>
      <c r="S1240" s="36"/>
      <c r="T1240" s="36"/>
      <c r="U1240" s="36"/>
      <c r="V1240" s="36"/>
      <c r="W1240" s="36"/>
      <c r="X1240" s="36"/>
      <c r="Y1240" s="36"/>
      <c r="Z1240" s="36"/>
      <c r="AA1240" s="36"/>
      <c r="AB1240" s="36"/>
      <c r="AC1240" s="36"/>
      <c r="AD1240" s="36"/>
    </row>
    <row r="1241" customFormat="false" ht="13.8" hidden="false" customHeight="false" outlineLevel="0" collapsed="false">
      <c r="C1241" s="36"/>
      <c r="D1241" s="36"/>
      <c r="E1241" s="36"/>
      <c r="F1241" s="36"/>
      <c r="G1241" s="36"/>
      <c r="H1241" s="36"/>
      <c r="I1241" s="36"/>
      <c r="J1241" s="36"/>
      <c r="K1241" s="36"/>
      <c r="L1241" s="36"/>
      <c r="M1241" s="36"/>
      <c r="N1241" s="36"/>
      <c r="O1241" s="36"/>
      <c r="P1241" s="36"/>
      <c r="Q1241" s="36"/>
      <c r="R1241" s="36"/>
      <c r="S1241" s="36"/>
      <c r="T1241" s="36"/>
      <c r="U1241" s="36"/>
      <c r="V1241" s="36"/>
      <c r="W1241" s="36"/>
      <c r="X1241" s="36"/>
      <c r="Y1241" s="36"/>
      <c r="Z1241" s="36"/>
      <c r="AA1241" s="36"/>
      <c r="AB1241" s="36"/>
      <c r="AC1241" s="36"/>
      <c r="AD1241" s="36"/>
    </row>
    <row r="1242" customFormat="false" ht="13.8" hidden="false" customHeight="false" outlineLevel="0" collapsed="false">
      <c r="C1242" s="36"/>
      <c r="D1242" s="36"/>
      <c r="E1242" s="36"/>
      <c r="F1242" s="36"/>
      <c r="G1242" s="36"/>
      <c r="H1242" s="36"/>
      <c r="I1242" s="36"/>
      <c r="J1242" s="36"/>
      <c r="K1242" s="36"/>
      <c r="L1242" s="36"/>
      <c r="M1242" s="36"/>
      <c r="N1242" s="36"/>
      <c r="O1242" s="36"/>
      <c r="P1242" s="36"/>
      <c r="Q1242" s="36"/>
      <c r="R1242" s="36"/>
      <c r="S1242" s="36"/>
      <c r="T1242" s="36"/>
      <c r="U1242" s="36"/>
      <c r="V1242" s="36"/>
      <c r="W1242" s="36"/>
      <c r="X1242" s="36"/>
      <c r="Y1242" s="36"/>
      <c r="Z1242" s="36"/>
      <c r="AA1242" s="36"/>
      <c r="AB1242" s="36"/>
      <c r="AC1242" s="36"/>
      <c r="AD1242" s="36"/>
    </row>
    <row r="1243" customFormat="false" ht="13.8" hidden="false" customHeight="false" outlineLevel="0" collapsed="false">
      <c r="C1243" s="36"/>
      <c r="D1243" s="36"/>
      <c r="E1243" s="36"/>
      <c r="F1243" s="36"/>
      <c r="G1243" s="36"/>
      <c r="H1243" s="36"/>
      <c r="I1243" s="36"/>
      <c r="J1243" s="36"/>
      <c r="K1243" s="36"/>
      <c r="L1243" s="36"/>
      <c r="M1243" s="36"/>
      <c r="N1243" s="36"/>
      <c r="O1243" s="36"/>
      <c r="P1243" s="36"/>
      <c r="Q1243" s="36"/>
      <c r="R1243" s="36"/>
      <c r="S1243" s="36"/>
      <c r="T1243" s="36"/>
      <c r="U1243" s="36"/>
      <c r="V1243" s="36"/>
      <c r="W1243" s="36"/>
      <c r="X1243" s="36"/>
      <c r="Y1243" s="36"/>
      <c r="Z1243" s="36"/>
      <c r="AA1243" s="36"/>
      <c r="AB1243" s="36"/>
      <c r="AC1243" s="36"/>
      <c r="AD1243" s="36"/>
    </row>
    <row r="1244" customFormat="false" ht="13.8" hidden="false" customHeight="false" outlineLevel="0" collapsed="false">
      <c r="C1244" s="36"/>
      <c r="D1244" s="36"/>
      <c r="E1244" s="36"/>
      <c r="F1244" s="36"/>
      <c r="G1244" s="36"/>
      <c r="H1244" s="36"/>
      <c r="I1244" s="36"/>
      <c r="J1244" s="36"/>
      <c r="K1244" s="36"/>
      <c r="L1244" s="36"/>
      <c r="M1244" s="36"/>
      <c r="N1244" s="36"/>
      <c r="O1244" s="36"/>
      <c r="P1244" s="36"/>
      <c r="Q1244" s="36"/>
      <c r="R1244" s="36"/>
      <c r="S1244" s="36"/>
      <c r="T1244" s="36"/>
      <c r="U1244" s="36"/>
      <c r="V1244" s="36"/>
      <c r="W1244" s="36"/>
      <c r="X1244" s="36"/>
      <c r="Y1244" s="36"/>
      <c r="Z1244" s="36"/>
      <c r="AA1244" s="36"/>
      <c r="AB1244" s="36"/>
      <c r="AC1244" s="36"/>
      <c r="AD1244" s="36"/>
    </row>
    <row r="1245" customFormat="false" ht="13.8" hidden="false" customHeight="false" outlineLevel="0" collapsed="false">
      <c r="C1245" s="36"/>
      <c r="D1245" s="36"/>
      <c r="E1245" s="36"/>
      <c r="F1245" s="36"/>
      <c r="G1245" s="36"/>
      <c r="H1245" s="36"/>
      <c r="I1245" s="36"/>
      <c r="J1245" s="36"/>
      <c r="K1245" s="36"/>
      <c r="L1245" s="36"/>
      <c r="M1245" s="36"/>
      <c r="N1245" s="36"/>
      <c r="O1245" s="36"/>
      <c r="P1245" s="36"/>
      <c r="Q1245" s="36"/>
      <c r="R1245" s="36"/>
      <c r="S1245" s="36"/>
      <c r="T1245" s="36"/>
      <c r="U1245" s="36"/>
      <c r="V1245" s="36"/>
      <c r="W1245" s="36"/>
      <c r="X1245" s="36"/>
      <c r="Y1245" s="36"/>
      <c r="Z1245" s="36"/>
      <c r="AA1245" s="36"/>
      <c r="AB1245" s="36"/>
      <c r="AC1245" s="36"/>
      <c r="AD1245" s="36"/>
    </row>
    <row r="1246" customFormat="false" ht="13.8" hidden="false" customHeight="false" outlineLevel="0" collapsed="false">
      <c r="C1246" s="36"/>
      <c r="D1246" s="36"/>
      <c r="E1246" s="36"/>
      <c r="F1246" s="36"/>
      <c r="G1246" s="36"/>
      <c r="H1246" s="36"/>
      <c r="I1246" s="36"/>
      <c r="J1246" s="36"/>
      <c r="K1246" s="36"/>
      <c r="L1246" s="36"/>
      <c r="M1246" s="36"/>
      <c r="N1246" s="36"/>
      <c r="O1246" s="36"/>
      <c r="P1246" s="36"/>
      <c r="Q1246" s="36"/>
      <c r="R1246" s="36"/>
      <c r="S1246" s="36"/>
      <c r="T1246" s="36"/>
      <c r="U1246" s="36"/>
      <c r="V1246" s="36"/>
      <c r="W1246" s="36"/>
      <c r="X1246" s="36"/>
      <c r="Y1246" s="36"/>
      <c r="Z1246" s="36"/>
      <c r="AA1246" s="36"/>
      <c r="AB1246" s="36"/>
      <c r="AC1246" s="36"/>
      <c r="AD1246" s="36"/>
    </row>
    <row r="1247" customFormat="false" ht="13.8" hidden="false" customHeight="false" outlineLevel="0" collapsed="false">
      <c r="C1247" s="36"/>
      <c r="D1247" s="36"/>
      <c r="E1247" s="36"/>
      <c r="F1247" s="36"/>
      <c r="G1247" s="36"/>
      <c r="H1247" s="36"/>
      <c r="I1247" s="36"/>
      <c r="J1247" s="36"/>
      <c r="K1247" s="36"/>
      <c r="L1247" s="36"/>
      <c r="M1247" s="36"/>
      <c r="N1247" s="36"/>
      <c r="O1247" s="36"/>
      <c r="P1247" s="36"/>
      <c r="Q1247" s="36"/>
      <c r="R1247" s="36"/>
      <c r="S1247" s="36"/>
      <c r="T1247" s="36"/>
      <c r="U1247" s="36"/>
      <c r="V1247" s="36"/>
      <c r="W1247" s="36"/>
      <c r="X1247" s="36"/>
      <c r="Y1247" s="36"/>
      <c r="Z1247" s="36"/>
      <c r="AA1247" s="36"/>
      <c r="AB1247" s="36"/>
      <c r="AC1247" s="36"/>
      <c r="AD1247" s="36"/>
    </row>
    <row r="1248" customFormat="false" ht="13.8" hidden="false" customHeight="false" outlineLevel="0" collapsed="false">
      <c r="C1248" s="36"/>
      <c r="D1248" s="36"/>
      <c r="E1248" s="36"/>
      <c r="F1248" s="36"/>
      <c r="G1248" s="36"/>
      <c r="H1248" s="36"/>
      <c r="I1248" s="36"/>
      <c r="J1248" s="36"/>
      <c r="K1248" s="36"/>
      <c r="L1248" s="36"/>
      <c r="M1248" s="36"/>
      <c r="N1248" s="36"/>
      <c r="O1248" s="36"/>
      <c r="P1248" s="36"/>
      <c r="Q1248" s="36"/>
      <c r="R1248" s="36"/>
      <c r="S1248" s="36"/>
      <c r="T1248" s="36"/>
      <c r="U1248" s="36"/>
      <c r="V1248" s="36"/>
      <c r="W1248" s="36"/>
      <c r="X1248" s="36"/>
      <c r="Y1248" s="36"/>
      <c r="Z1248" s="36"/>
      <c r="AA1248" s="36"/>
      <c r="AB1248" s="36"/>
      <c r="AC1248" s="36"/>
      <c r="AD1248" s="36"/>
    </row>
    <row r="1249" customFormat="false" ht="13.8" hidden="false" customHeight="false" outlineLevel="0" collapsed="false">
      <c r="C1249" s="36"/>
      <c r="D1249" s="36"/>
      <c r="E1249" s="36"/>
      <c r="F1249" s="36"/>
      <c r="G1249" s="36"/>
      <c r="H1249" s="36"/>
      <c r="I1249" s="36"/>
      <c r="J1249" s="36"/>
      <c r="K1249" s="36"/>
      <c r="L1249" s="36"/>
      <c r="M1249" s="36"/>
      <c r="N1249" s="36"/>
      <c r="O1249" s="36"/>
      <c r="P1249" s="36"/>
      <c r="Q1249" s="36"/>
      <c r="R1249" s="36"/>
      <c r="S1249" s="36"/>
      <c r="T1249" s="36"/>
      <c r="U1249" s="36"/>
      <c r="V1249" s="36"/>
      <c r="W1249" s="36"/>
      <c r="X1249" s="36"/>
      <c r="Y1249" s="36"/>
      <c r="Z1249" s="36"/>
      <c r="AA1249" s="36"/>
      <c r="AB1249" s="36"/>
      <c r="AC1249" s="36"/>
      <c r="AD1249" s="36"/>
    </row>
    <row r="1250" customFormat="false" ht="13.8" hidden="false" customHeight="false" outlineLevel="0" collapsed="false">
      <c r="C1250" s="36"/>
      <c r="D1250" s="36"/>
      <c r="E1250" s="36"/>
      <c r="F1250" s="36"/>
      <c r="G1250" s="36"/>
      <c r="H1250" s="36"/>
      <c r="I1250" s="36"/>
      <c r="J1250" s="36"/>
      <c r="K1250" s="36"/>
      <c r="L1250" s="36"/>
      <c r="M1250" s="36"/>
      <c r="N1250" s="36"/>
      <c r="O1250" s="36"/>
      <c r="P1250" s="36"/>
      <c r="Q1250" s="36"/>
      <c r="R1250" s="36"/>
      <c r="S1250" s="36"/>
      <c r="T1250" s="36"/>
      <c r="U1250" s="36"/>
      <c r="V1250" s="36"/>
      <c r="W1250" s="36"/>
      <c r="X1250" s="36"/>
      <c r="Y1250" s="36"/>
      <c r="Z1250" s="36"/>
      <c r="AA1250" s="36"/>
      <c r="AB1250" s="36"/>
      <c r="AC1250" s="36"/>
      <c r="AD1250" s="36"/>
    </row>
    <row r="1251" customFormat="false" ht="13.8" hidden="false" customHeight="false" outlineLevel="0" collapsed="false">
      <c r="C1251" s="36"/>
      <c r="D1251" s="36"/>
      <c r="E1251" s="36"/>
      <c r="F1251" s="36"/>
      <c r="G1251" s="36"/>
      <c r="H1251" s="36"/>
      <c r="I1251" s="36"/>
      <c r="J1251" s="36"/>
      <c r="K1251" s="36"/>
      <c r="L1251" s="36"/>
      <c r="M1251" s="36"/>
      <c r="N1251" s="36"/>
      <c r="O1251" s="36"/>
      <c r="P1251" s="36"/>
      <c r="Q1251" s="36"/>
      <c r="R1251" s="36"/>
      <c r="S1251" s="36"/>
      <c r="T1251" s="36"/>
      <c r="U1251" s="36"/>
      <c r="V1251" s="36"/>
      <c r="W1251" s="36"/>
      <c r="X1251" s="36"/>
      <c r="Y1251" s="36"/>
      <c r="Z1251" s="36"/>
      <c r="AA1251" s="36"/>
      <c r="AB1251" s="36"/>
      <c r="AC1251" s="36"/>
      <c r="AD1251" s="36"/>
    </row>
    <row r="1252" customFormat="false" ht="13.8" hidden="false" customHeight="false" outlineLevel="0" collapsed="false">
      <c r="C1252" s="36"/>
      <c r="D1252" s="36"/>
      <c r="E1252" s="36"/>
      <c r="F1252" s="36"/>
      <c r="G1252" s="36"/>
      <c r="H1252" s="36"/>
      <c r="I1252" s="36"/>
      <c r="J1252" s="36"/>
      <c r="K1252" s="36"/>
      <c r="L1252" s="36"/>
      <c r="M1252" s="36"/>
      <c r="N1252" s="36"/>
      <c r="O1252" s="36"/>
      <c r="P1252" s="36"/>
      <c r="Q1252" s="36"/>
      <c r="R1252" s="36"/>
      <c r="S1252" s="36"/>
      <c r="T1252" s="36"/>
      <c r="U1252" s="36"/>
      <c r="V1252" s="36"/>
      <c r="W1252" s="36"/>
      <c r="X1252" s="36"/>
      <c r="Y1252" s="36"/>
      <c r="Z1252" s="36"/>
      <c r="AA1252" s="36"/>
      <c r="AB1252" s="36"/>
      <c r="AC1252" s="36"/>
      <c r="AD1252" s="36"/>
    </row>
    <row r="1253" customFormat="false" ht="13.8" hidden="false" customHeight="false" outlineLevel="0" collapsed="false">
      <c r="C1253" s="36"/>
      <c r="D1253" s="36"/>
      <c r="E1253" s="36"/>
      <c r="F1253" s="36"/>
      <c r="G1253" s="36"/>
      <c r="H1253" s="36"/>
      <c r="I1253" s="36"/>
      <c r="J1253" s="36"/>
      <c r="K1253" s="36"/>
      <c r="L1253" s="36"/>
      <c r="M1253" s="36"/>
      <c r="N1253" s="36"/>
      <c r="O1253" s="36"/>
      <c r="P1253" s="36"/>
      <c r="Q1253" s="36"/>
      <c r="R1253" s="36"/>
      <c r="S1253" s="36"/>
      <c r="T1253" s="36"/>
      <c r="U1253" s="36"/>
      <c r="V1253" s="36"/>
      <c r="W1253" s="36"/>
      <c r="X1253" s="36"/>
      <c r="Y1253" s="36"/>
      <c r="Z1253" s="36"/>
      <c r="AA1253" s="36"/>
      <c r="AB1253" s="36"/>
      <c r="AC1253" s="36"/>
      <c r="AD1253" s="36"/>
    </row>
    <row r="1254" customFormat="false" ht="13.8" hidden="false" customHeight="false" outlineLevel="0" collapsed="false">
      <c r="C1254" s="36"/>
      <c r="D1254" s="36"/>
      <c r="E1254" s="36"/>
      <c r="F1254" s="36"/>
      <c r="G1254" s="36"/>
      <c r="H1254" s="36"/>
      <c r="I1254" s="36"/>
      <c r="J1254" s="36"/>
      <c r="K1254" s="36"/>
      <c r="L1254" s="36"/>
      <c r="M1254" s="36"/>
      <c r="N1254" s="36"/>
      <c r="O1254" s="36"/>
      <c r="P1254" s="36"/>
      <c r="Q1254" s="36"/>
      <c r="R1254" s="36"/>
      <c r="S1254" s="36"/>
      <c r="T1254" s="36"/>
      <c r="U1254" s="36"/>
      <c r="V1254" s="36"/>
      <c r="W1254" s="36"/>
      <c r="X1254" s="36"/>
      <c r="Y1254" s="36"/>
      <c r="Z1254" s="36"/>
      <c r="AA1254" s="36"/>
      <c r="AB1254" s="36"/>
      <c r="AC1254" s="36"/>
      <c r="AD1254" s="36"/>
    </row>
    <row r="1255" customFormat="false" ht="13.8" hidden="false" customHeight="false" outlineLevel="0" collapsed="false">
      <c r="C1255" s="36"/>
      <c r="D1255" s="36"/>
      <c r="E1255" s="36"/>
      <c r="F1255" s="36"/>
      <c r="G1255" s="36"/>
      <c r="H1255" s="36"/>
      <c r="I1255" s="36"/>
      <c r="J1255" s="36"/>
      <c r="K1255" s="36"/>
      <c r="L1255" s="36"/>
      <c r="M1255" s="36"/>
      <c r="N1255" s="36"/>
      <c r="O1255" s="36"/>
      <c r="P1255" s="36"/>
      <c r="Q1255" s="36"/>
      <c r="R1255" s="36"/>
      <c r="S1255" s="36"/>
      <c r="T1255" s="36"/>
      <c r="U1255" s="36"/>
      <c r="V1255" s="36"/>
      <c r="W1255" s="36"/>
      <c r="X1255" s="36"/>
      <c r="Y1255" s="36"/>
      <c r="Z1255" s="36"/>
      <c r="AA1255" s="36"/>
      <c r="AB1255" s="36"/>
      <c r="AC1255" s="36"/>
      <c r="AD1255" s="36"/>
    </row>
    <row r="1256" customFormat="false" ht="13.8" hidden="false" customHeight="false" outlineLevel="0" collapsed="false">
      <c r="C1256" s="36"/>
      <c r="D1256" s="36"/>
      <c r="E1256" s="36"/>
      <c r="F1256" s="36"/>
      <c r="G1256" s="36"/>
      <c r="H1256" s="36"/>
      <c r="I1256" s="36"/>
      <c r="J1256" s="36"/>
      <c r="K1256" s="36"/>
      <c r="L1256" s="36"/>
      <c r="M1256" s="36"/>
      <c r="N1256" s="36"/>
      <c r="O1256" s="36"/>
      <c r="P1256" s="36"/>
      <c r="Q1256" s="36"/>
      <c r="R1256" s="36"/>
      <c r="S1256" s="36"/>
      <c r="T1256" s="36"/>
      <c r="U1256" s="36"/>
      <c r="V1256" s="36"/>
      <c r="W1256" s="36"/>
      <c r="X1256" s="36"/>
      <c r="Y1256" s="36"/>
      <c r="Z1256" s="36"/>
      <c r="AA1256" s="36"/>
      <c r="AB1256" s="36"/>
      <c r="AC1256" s="36"/>
      <c r="AD1256" s="36"/>
    </row>
    <row r="1257" customFormat="false" ht="13.8" hidden="false" customHeight="false" outlineLevel="0" collapsed="false">
      <c r="C1257" s="36"/>
      <c r="D1257" s="36"/>
      <c r="E1257" s="36"/>
      <c r="F1257" s="36"/>
      <c r="G1257" s="36"/>
      <c r="H1257" s="36"/>
      <c r="I1257" s="36"/>
      <c r="J1257" s="36"/>
      <c r="K1257" s="36"/>
      <c r="L1257" s="36"/>
      <c r="M1257" s="36"/>
      <c r="N1257" s="36"/>
      <c r="O1257" s="36"/>
      <c r="P1257" s="36"/>
      <c r="Q1257" s="36"/>
      <c r="R1257" s="36"/>
      <c r="S1257" s="36"/>
      <c r="T1257" s="36"/>
      <c r="U1257" s="36"/>
      <c r="V1257" s="36"/>
      <c r="W1257" s="36"/>
      <c r="X1257" s="36"/>
      <c r="Y1257" s="36"/>
      <c r="Z1257" s="36"/>
      <c r="AA1257" s="36"/>
      <c r="AB1257" s="36"/>
      <c r="AC1257" s="36"/>
      <c r="AD1257" s="36"/>
    </row>
    <row r="1258" customFormat="false" ht="13.8" hidden="false" customHeight="false" outlineLevel="0" collapsed="false">
      <c r="C1258" s="36"/>
      <c r="D1258" s="36"/>
      <c r="E1258" s="36"/>
      <c r="F1258" s="36"/>
      <c r="G1258" s="36"/>
      <c r="H1258" s="36"/>
      <c r="I1258" s="36"/>
      <c r="J1258" s="36"/>
      <c r="K1258" s="36"/>
      <c r="L1258" s="36"/>
      <c r="M1258" s="36"/>
      <c r="N1258" s="36"/>
      <c r="O1258" s="36"/>
      <c r="P1258" s="36"/>
      <c r="Q1258" s="36"/>
      <c r="R1258" s="36"/>
      <c r="S1258" s="36"/>
      <c r="T1258" s="36"/>
      <c r="U1258" s="36"/>
      <c r="V1258" s="36"/>
      <c r="W1258" s="36"/>
      <c r="X1258" s="36"/>
      <c r="Y1258" s="36"/>
      <c r="Z1258" s="36"/>
      <c r="AA1258" s="36"/>
      <c r="AB1258" s="36"/>
      <c r="AC1258" s="36"/>
      <c r="AD1258" s="36"/>
    </row>
    <row r="1259" customFormat="false" ht="13.8" hidden="false" customHeight="false" outlineLevel="0" collapsed="false">
      <c r="C1259" s="36"/>
      <c r="D1259" s="36"/>
      <c r="E1259" s="36"/>
      <c r="F1259" s="36"/>
      <c r="G1259" s="36"/>
      <c r="H1259" s="36"/>
      <c r="I1259" s="36"/>
      <c r="J1259" s="36"/>
      <c r="K1259" s="36"/>
      <c r="L1259" s="36"/>
      <c r="M1259" s="36"/>
      <c r="N1259" s="36"/>
      <c r="O1259" s="36"/>
      <c r="P1259" s="36"/>
      <c r="Q1259" s="36"/>
      <c r="R1259" s="36"/>
      <c r="S1259" s="36"/>
      <c r="T1259" s="36"/>
      <c r="U1259" s="36"/>
      <c r="V1259" s="36"/>
      <c r="W1259" s="36"/>
      <c r="X1259" s="36"/>
      <c r="Y1259" s="36"/>
      <c r="Z1259" s="36"/>
      <c r="AA1259" s="36"/>
      <c r="AB1259" s="36"/>
      <c r="AC1259" s="36"/>
      <c r="AD1259" s="36"/>
    </row>
    <row r="1260" customFormat="false" ht="13.8" hidden="false" customHeight="false" outlineLevel="0" collapsed="false">
      <c r="C1260" s="36"/>
      <c r="D1260" s="36"/>
      <c r="E1260" s="36"/>
      <c r="F1260" s="36"/>
      <c r="G1260" s="36"/>
      <c r="H1260" s="36"/>
      <c r="I1260" s="36"/>
      <c r="J1260" s="36"/>
      <c r="K1260" s="36"/>
      <c r="L1260" s="36"/>
      <c r="M1260" s="36"/>
      <c r="N1260" s="36"/>
      <c r="O1260" s="36"/>
      <c r="P1260" s="36"/>
      <c r="Q1260" s="36"/>
      <c r="R1260" s="36"/>
      <c r="S1260" s="36"/>
      <c r="T1260" s="36"/>
      <c r="U1260" s="36"/>
      <c r="V1260" s="36"/>
      <c r="W1260" s="36"/>
      <c r="X1260" s="36"/>
      <c r="Y1260" s="36"/>
      <c r="Z1260" s="36"/>
      <c r="AA1260" s="36"/>
      <c r="AB1260" s="36"/>
      <c r="AC1260" s="36"/>
      <c r="AD1260" s="36"/>
    </row>
    <row r="1261" customFormat="false" ht="13.8" hidden="false" customHeight="false" outlineLevel="0" collapsed="false">
      <c r="C1261" s="36"/>
      <c r="D1261" s="36"/>
      <c r="E1261" s="36"/>
      <c r="F1261" s="36"/>
      <c r="G1261" s="36"/>
      <c r="H1261" s="36"/>
      <c r="I1261" s="36"/>
      <c r="J1261" s="36"/>
      <c r="K1261" s="36"/>
      <c r="L1261" s="36"/>
      <c r="M1261" s="36"/>
      <c r="N1261" s="36"/>
      <c r="O1261" s="36"/>
      <c r="P1261" s="36"/>
      <c r="Q1261" s="36"/>
      <c r="R1261" s="36"/>
      <c r="S1261" s="36"/>
      <c r="T1261" s="36"/>
      <c r="U1261" s="36"/>
      <c r="V1261" s="36"/>
      <c r="W1261" s="36"/>
      <c r="X1261" s="36"/>
      <c r="Y1261" s="36"/>
      <c r="Z1261" s="36"/>
      <c r="AA1261" s="36"/>
      <c r="AB1261" s="36"/>
      <c r="AC1261" s="36"/>
      <c r="AD1261" s="36"/>
    </row>
    <row r="1262" customFormat="false" ht="13.8" hidden="false" customHeight="false" outlineLevel="0" collapsed="false">
      <c r="C1262" s="36"/>
      <c r="D1262" s="36"/>
      <c r="E1262" s="36"/>
      <c r="F1262" s="36"/>
      <c r="G1262" s="36"/>
      <c r="H1262" s="36"/>
      <c r="I1262" s="36"/>
      <c r="J1262" s="36"/>
      <c r="K1262" s="36"/>
      <c r="L1262" s="36"/>
      <c r="M1262" s="36"/>
      <c r="N1262" s="36"/>
      <c r="O1262" s="36"/>
      <c r="P1262" s="36"/>
      <c r="Q1262" s="36"/>
      <c r="R1262" s="36"/>
      <c r="S1262" s="36"/>
      <c r="T1262" s="36"/>
      <c r="U1262" s="36"/>
      <c r="V1262" s="36"/>
      <c r="W1262" s="36"/>
      <c r="X1262" s="36"/>
      <c r="Y1262" s="36"/>
      <c r="Z1262" s="36"/>
      <c r="AA1262" s="36"/>
      <c r="AB1262" s="36"/>
      <c r="AC1262" s="36"/>
      <c r="AD1262" s="36"/>
    </row>
    <row r="1263" customFormat="false" ht="13.8" hidden="false" customHeight="false" outlineLevel="0" collapsed="false">
      <c r="C1263" s="36"/>
      <c r="D1263" s="36"/>
      <c r="E1263" s="36"/>
      <c r="F1263" s="36"/>
      <c r="G1263" s="36"/>
      <c r="H1263" s="36"/>
      <c r="I1263" s="36"/>
      <c r="J1263" s="36"/>
      <c r="K1263" s="36"/>
      <c r="L1263" s="36"/>
      <c r="M1263" s="36"/>
      <c r="N1263" s="36"/>
      <c r="O1263" s="36"/>
      <c r="P1263" s="36"/>
      <c r="Q1263" s="36"/>
      <c r="R1263" s="36"/>
      <c r="S1263" s="36"/>
      <c r="T1263" s="36"/>
      <c r="U1263" s="36"/>
      <c r="V1263" s="36"/>
      <c r="W1263" s="36"/>
      <c r="X1263" s="36"/>
      <c r="Y1263" s="36"/>
      <c r="Z1263" s="36"/>
      <c r="AA1263" s="36"/>
      <c r="AB1263" s="36"/>
      <c r="AC1263" s="36"/>
      <c r="AD1263" s="36"/>
    </row>
    <row r="1264" customFormat="false" ht="13.8" hidden="false" customHeight="false" outlineLevel="0" collapsed="false">
      <c r="C1264" s="36"/>
      <c r="D1264" s="36"/>
      <c r="E1264" s="36"/>
      <c r="F1264" s="36"/>
      <c r="G1264" s="36"/>
      <c r="H1264" s="36"/>
      <c r="I1264" s="36"/>
      <c r="J1264" s="36"/>
      <c r="K1264" s="36"/>
      <c r="L1264" s="36"/>
      <c r="M1264" s="36"/>
      <c r="N1264" s="36"/>
      <c r="O1264" s="36"/>
      <c r="P1264" s="36"/>
      <c r="Q1264" s="36"/>
      <c r="R1264" s="36"/>
      <c r="S1264" s="36"/>
      <c r="T1264" s="36"/>
      <c r="U1264" s="36"/>
      <c r="V1264" s="36"/>
      <c r="W1264" s="36"/>
      <c r="X1264" s="36"/>
      <c r="Y1264" s="36"/>
      <c r="Z1264" s="36"/>
      <c r="AA1264" s="36"/>
      <c r="AB1264" s="36"/>
      <c r="AC1264" s="36"/>
      <c r="AD1264" s="36"/>
    </row>
    <row r="1265" customFormat="false" ht="13.8" hidden="false" customHeight="false" outlineLevel="0" collapsed="false">
      <c r="C1265" s="36"/>
      <c r="D1265" s="36"/>
      <c r="E1265" s="36"/>
      <c r="F1265" s="36"/>
      <c r="G1265" s="36"/>
      <c r="H1265" s="36"/>
      <c r="I1265" s="36"/>
      <c r="J1265" s="36"/>
      <c r="K1265" s="36"/>
      <c r="L1265" s="36"/>
      <c r="M1265" s="36"/>
      <c r="N1265" s="36"/>
      <c r="O1265" s="36"/>
      <c r="P1265" s="36"/>
      <c r="Q1265" s="36"/>
      <c r="R1265" s="36"/>
      <c r="S1265" s="36"/>
      <c r="T1265" s="36"/>
      <c r="U1265" s="36"/>
      <c r="V1265" s="36"/>
      <c r="W1265" s="36"/>
      <c r="X1265" s="36"/>
      <c r="Y1265" s="36"/>
      <c r="Z1265" s="36"/>
      <c r="AA1265" s="36"/>
      <c r="AB1265" s="36"/>
      <c r="AC1265" s="36"/>
      <c r="AD1265" s="36"/>
    </row>
    <row r="1266" customFormat="false" ht="13.8" hidden="false" customHeight="false" outlineLevel="0" collapsed="false">
      <c r="C1266" s="36"/>
      <c r="D1266" s="36"/>
      <c r="E1266" s="36"/>
      <c r="F1266" s="36"/>
      <c r="G1266" s="36"/>
      <c r="H1266" s="36"/>
      <c r="I1266" s="36"/>
      <c r="J1266" s="36"/>
      <c r="K1266" s="36"/>
      <c r="L1266" s="36"/>
      <c r="M1266" s="36"/>
      <c r="N1266" s="36"/>
      <c r="O1266" s="36"/>
      <c r="P1266" s="36"/>
      <c r="Q1266" s="36"/>
      <c r="R1266" s="36"/>
      <c r="S1266" s="36"/>
      <c r="T1266" s="36"/>
      <c r="U1266" s="36"/>
      <c r="V1266" s="36"/>
      <c r="W1266" s="36"/>
      <c r="X1266" s="36"/>
      <c r="Y1266" s="36"/>
      <c r="Z1266" s="36"/>
      <c r="AA1266" s="36"/>
      <c r="AB1266" s="36"/>
      <c r="AC1266" s="36"/>
      <c r="AD1266" s="36"/>
    </row>
    <row r="1267" customFormat="false" ht="13.8" hidden="false" customHeight="false" outlineLevel="0" collapsed="false">
      <c r="C1267" s="36"/>
      <c r="D1267" s="36"/>
      <c r="E1267" s="36"/>
      <c r="F1267" s="36"/>
      <c r="G1267" s="36"/>
      <c r="H1267" s="36"/>
      <c r="I1267" s="36"/>
      <c r="J1267" s="36"/>
      <c r="K1267" s="36"/>
      <c r="L1267" s="36"/>
      <c r="M1267" s="36"/>
      <c r="N1267" s="36"/>
      <c r="O1267" s="36"/>
      <c r="P1267" s="36"/>
      <c r="Q1267" s="36"/>
      <c r="R1267" s="36"/>
      <c r="S1267" s="36"/>
      <c r="T1267" s="36"/>
      <c r="U1267" s="36"/>
      <c r="V1267" s="36"/>
      <c r="W1267" s="36"/>
      <c r="X1267" s="36"/>
      <c r="Y1267" s="36"/>
      <c r="Z1267" s="36"/>
      <c r="AA1267" s="36"/>
      <c r="AB1267" s="36"/>
      <c r="AC1267" s="36"/>
      <c r="AD1267" s="36"/>
    </row>
    <row r="1268" customFormat="false" ht="13.8" hidden="false" customHeight="false" outlineLevel="0" collapsed="false">
      <c r="C1268" s="36"/>
      <c r="D1268" s="36"/>
      <c r="E1268" s="36"/>
      <c r="F1268" s="36"/>
      <c r="G1268" s="36"/>
      <c r="H1268" s="36"/>
      <c r="I1268" s="36"/>
      <c r="J1268" s="36"/>
      <c r="K1268" s="36"/>
      <c r="L1268" s="36"/>
      <c r="M1268" s="36"/>
      <c r="N1268" s="36"/>
      <c r="O1268" s="36"/>
      <c r="P1268" s="36"/>
      <c r="Q1268" s="36"/>
      <c r="R1268" s="36"/>
      <c r="S1268" s="36"/>
      <c r="T1268" s="36"/>
      <c r="U1268" s="36"/>
      <c r="V1268" s="36"/>
      <c r="W1268" s="36"/>
      <c r="X1268" s="36"/>
      <c r="Y1268" s="36"/>
      <c r="Z1268" s="36"/>
      <c r="AA1268" s="36"/>
      <c r="AB1268" s="36"/>
      <c r="AC1268" s="36"/>
      <c r="AD1268" s="36"/>
    </row>
    <row r="1269" customFormat="false" ht="13.8" hidden="false" customHeight="false" outlineLevel="0" collapsed="false">
      <c r="C1269" s="36"/>
      <c r="D1269" s="36"/>
      <c r="E1269" s="36"/>
      <c r="F1269" s="36"/>
      <c r="G1269" s="36"/>
      <c r="H1269" s="36"/>
      <c r="I1269" s="36"/>
      <c r="J1269" s="36"/>
      <c r="K1269" s="36"/>
      <c r="L1269" s="36"/>
      <c r="M1269" s="36"/>
      <c r="N1269" s="36"/>
      <c r="O1269" s="36"/>
      <c r="P1269" s="36"/>
      <c r="Q1269" s="36"/>
      <c r="R1269" s="36"/>
      <c r="S1269" s="36"/>
      <c r="T1269" s="36"/>
      <c r="U1269" s="36"/>
      <c r="V1269" s="36"/>
      <c r="W1269" s="36"/>
      <c r="X1269" s="36"/>
      <c r="Y1269" s="36"/>
      <c r="Z1269" s="36"/>
      <c r="AA1269" s="36"/>
      <c r="AB1269" s="36"/>
      <c r="AC1269" s="36"/>
      <c r="AD1269" s="36"/>
    </row>
    <row r="1270" customFormat="false" ht="13.8" hidden="false" customHeight="false" outlineLevel="0" collapsed="false">
      <c r="C1270" s="36"/>
      <c r="D1270" s="36"/>
      <c r="E1270" s="36"/>
      <c r="F1270" s="36"/>
      <c r="G1270" s="36"/>
      <c r="H1270" s="36"/>
      <c r="I1270" s="36"/>
      <c r="J1270" s="36"/>
      <c r="K1270" s="36"/>
      <c r="L1270" s="36"/>
      <c r="M1270" s="36"/>
      <c r="N1270" s="36"/>
      <c r="O1270" s="36"/>
      <c r="P1270" s="36"/>
      <c r="Q1270" s="36"/>
      <c r="R1270" s="36"/>
      <c r="S1270" s="36"/>
      <c r="T1270" s="36"/>
      <c r="U1270" s="36"/>
      <c r="V1270" s="36"/>
      <c r="W1270" s="36"/>
      <c r="X1270" s="36"/>
      <c r="Y1270" s="36"/>
      <c r="Z1270" s="36"/>
      <c r="AA1270" s="36"/>
      <c r="AB1270" s="36"/>
      <c r="AC1270" s="36"/>
      <c r="AD1270" s="36"/>
    </row>
    <row r="1271" customFormat="false" ht="13.8" hidden="false" customHeight="false" outlineLevel="0" collapsed="false">
      <c r="C1271" s="36"/>
      <c r="D1271" s="36"/>
      <c r="E1271" s="36"/>
      <c r="F1271" s="36"/>
      <c r="G1271" s="36"/>
      <c r="H1271" s="36"/>
      <c r="I1271" s="36"/>
      <c r="J1271" s="36"/>
      <c r="K1271" s="36"/>
      <c r="L1271" s="36"/>
      <c r="M1271" s="36"/>
      <c r="N1271" s="36"/>
      <c r="O1271" s="36"/>
      <c r="P1271" s="36"/>
      <c r="Q1271" s="36"/>
      <c r="R1271" s="36"/>
      <c r="S1271" s="36"/>
      <c r="T1271" s="36"/>
      <c r="U1271" s="36"/>
      <c r="V1271" s="36"/>
      <c r="W1271" s="36"/>
      <c r="X1271" s="36"/>
      <c r="Y1271" s="36"/>
      <c r="Z1271" s="36"/>
      <c r="AA1271" s="36"/>
      <c r="AB1271" s="36"/>
      <c r="AC1271" s="36"/>
      <c r="AD1271" s="36"/>
    </row>
    <row r="1272" customFormat="false" ht="13.8" hidden="false" customHeight="false" outlineLevel="0" collapsed="false">
      <c r="C1272" s="36"/>
      <c r="D1272" s="36"/>
      <c r="E1272" s="36"/>
      <c r="F1272" s="36"/>
      <c r="G1272" s="36"/>
      <c r="H1272" s="36"/>
      <c r="I1272" s="36"/>
      <c r="J1272" s="36"/>
      <c r="K1272" s="36"/>
      <c r="L1272" s="36"/>
      <c r="M1272" s="36"/>
      <c r="N1272" s="36"/>
      <c r="O1272" s="36"/>
      <c r="P1272" s="36"/>
      <c r="Q1272" s="36"/>
      <c r="R1272" s="36"/>
      <c r="S1272" s="36"/>
      <c r="T1272" s="36"/>
      <c r="U1272" s="36"/>
      <c r="V1272" s="36"/>
      <c r="W1272" s="36"/>
      <c r="X1272" s="36"/>
      <c r="Y1272" s="36"/>
      <c r="Z1272" s="36"/>
      <c r="AA1272" s="36"/>
      <c r="AB1272" s="36"/>
      <c r="AC1272" s="36"/>
      <c r="AD1272" s="36"/>
    </row>
    <row r="1273" customFormat="false" ht="13.8" hidden="false" customHeight="false" outlineLevel="0" collapsed="false">
      <c r="C1273" s="36"/>
      <c r="D1273" s="36"/>
      <c r="E1273" s="36"/>
      <c r="F1273" s="36"/>
      <c r="G1273" s="36"/>
      <c r="H1273" s="36"/>
      <c r="I1273" s="36"/>
      <c r="J1273" s="36"/>
      <c r="K1273" s="36"/>
      <c r="L1273" s="36"/>
      <c r="M1273" s="36"/>
      <c r="N1273" s="36"/>
      <c r="O1273" s="36"/>
      <c r="P1273" s="36"/>
      <c r="Q1273" s="36"/>
      <c r="R1273" s="36"/>
      <c r="S1273" s="36"/>
      <c r="T1273" s="36"/>
      <c r="U1273" s="36"/>
      <c r="V1273" s="36"/>
      <c r="W1273" s="36"/>
      <c r="X1273" s="36"/>
      <c r="Y1273" s="36"/>
      <c r="Z1273" s="36"/>
      <c r="AA1273" s="36"/>
      <c r="AB1273" s="36"/>
      <c r="AC1273" s="36"/>
      <c r="AD1273" s="36"/>
    </row>
    <row r="1274" customFormat="false" ht="13.8" hidden="false" customHeight="false" outlineLevel="0" collapsed="false">
      <c r="C1274" s="36"/>
      <c r="D1274" s="36"/>
      <c r="E1274" s="36"/>
      <c r="F1274" s="36"/>
      <c r="G1274" s="36"/>
      <c r="H1274" s="36"/>
      <c r="I1274" s="36"/>
      <c r="J1274" s="36"/>
      <c r="K1274" s="36"/>
      <c r="L1274" s="36"/>
      <c r="M1274" s="36"/>
      <c r="N1274" s="36"/>
      <c r="O1274" s="36"/>
      <c r="P1274" s="36"/>
      <c r="Q1274" s="36"/>
      <c r="R1274" s="36"/>
      <c r="S1274" s="36"/>
      <c r="T1274" s="36"/>
      <c r="U1274" s="36"/>
      <c r="V1274" s="36"/>
      <c r="W1274" s="36"/>
      <c r="X1274" s="36"/>
      <c r="Y1274" s="36"/>
      <c r="Z1274" s="36"/>
      <c r="AA1274" s="36"/>
      <c r="AB1274" s="36"/>
      <c r="AC1274" s="36"/>
      <c r="AD1274" s="36"/>
    </row>
    <row r="1275" customFormat="false" ht="13.8" hidden="false" customHeight="false" outlineLevel="0" collapsed="false">
      <c r="C1275" s="36"/>
      <c r="D1275" s="36"/>
      <c r="E1275" s="36"/>
      <c r="F1275" s="36"/>
      <c r="G1275" s="36"/>
      <c r="H1275" s="36"/>
      <c r="I1275" s="36"/>
      <c r="J1275" s="36"/>
      <c r="K1275" s="36"/>
      <c r="L1275" s="36"/>
      <c r="M1275" s="36"/>
      <c r="N1275" s="36"/>
      <c r="O1275" s="36"/>
      <c r="P1275" s="36"/>
      <c r="Q1275" s="36"/>
      <c r="R1275" s="36"/>
      <c r="S1275" s="36"/>
      <c r="T1275" s="36"/>
      <c r="U1275" s="36"/>
      <c r="V1275" s="36"/>
      <c r="W1275" s="36"/>
      <c r="X1275" s="36"/>
      <c r="Y1275" s="36"/>
      <c r="Z1275" s="36"/>
      <c r="AA1275" s="36"/>
      <c r="AB1275" s="36"/>
      <c r="AC1275" s="36"/>
      <c r="AD1275" s="36"/>
    </row>
    <row r="1276" customFormat="false" ht="13.8" hidden="false" customHeight="false" outlineLevel="0" collapsed="false">
      <c r="C1276" s="36"/>
      <c r="D1276" s="36"/>
      <c r="E1276" s="36"/>
      <c r="F1276" s="36"/>
      <c r="G1276" s="36"/>
      <c r="H1276" s="36"/>
      <c r="I1276" s="36"/>
      <c r="J1276" s="36"/>
      <c r="K1276" s="36"/>
      <c r="L1276" s="36"/>
      <c r="M1276" s="36"/>
      <c r="N1276" s="36"/>
      <c r="O1276" s="36"/>
      <c r="P1276" s="36"/>
      <c r="Q1276" s="36"/>
      <c r="R1276" s="36"/>
      <c r="S1276" s="36"/>
      <c r="T1276" s="36"/>
      <c r="U1276" s="36"/>
      <c r="V1276" s="36"/>
      <c r="W1276" s="36"/>
      <c r="X1276" s="36"/>
      <c r="Y1276" s="36"/>
      <c r="Z1276" s="36"/>
      <c r="AA1276" s="36"/>
      <c r="AB1276" s="36"/>
      <c r="AC1276" s="36"/>
      <c r="AD1276" s="36"/>
    </row>
    <row r="1277" customFormat="false" ht="13.8" hidden="false" customHeight="false" outlineLevel="0" collapsed="false">
      <c r="C1277" s="36"/>
      <c r="D1277" s="36"/>
      <c r="E1277" s="36"/>
      <c r="F1277" s="36"/>
      <c r="G1277" s="36"/>
      <c r="H1277" s="36"/>
      <c r="I1277" s="36"/>
      <c r="J1277" s="36"/>
      <c r="K1277" s="36"/>
      <c r="L1277" s="36"/>
      <c r="M1277" s="36"/>
      <c r="N1277" s="36"/>
      <c r="O1277" s="36"/>
      <c r="P1277" s="36"/>
      <c r="Q1277" s="36"/>
      <c r="R1277" s="36"/>
      <c r="S1277" s="36"/>
      <c r="T1277" s="36"/>
      <c r="U1277" s="36"/>
      <c r="V1277" s="36"/>
      <c r="W1277" s="36"/>
      <c r="X1277" s="36"/>
      <c r="Y1277" s="36"/>
      <c r="Z1277" s="36"/>
      <c r="AA1277" s="36"/>
      <c r="AB1277" s="36"/>
      <c r="AC1277" s="36"/>
      <c r="AD1277" s="36"/>
    </row>
    <row r="1278" customFormat="false" ht="13.8" hidden="false" customHeight="false" outlineLevel="0" collapsed="false">
      <c r="C1278" s="36"/>
      <c r="D1278" s="36"/>
      <c r="E1278" s="36"/>
      <c r="F1278" s="36"/>
      <c r="G1278" s="36"/>
      <c r="H1278" s="36"/>
      <c r="I1278" s="36"/>
      <c r="J1278" s="36"/>
      <c r="K1278" s="36"/>
      <c r="L1278" s="36"/>
      <c r="M1278" s="36"/>
      <c r="N1278" s="36"/>
      <c r="O1278" s="36"/>
      <c r="P1278" s="36"/>
      <c r="Q1278" s="36"/>
      <c r="R1278" s="36"/>
      <c r="S1278" s="36"/>
      <c r="T1278" s="36"/>
      <c r="U1278" s="36"/>
      <c r="V1278" s="36"/>
      <c r="W1278" s="36"/>
      <c r="X1278" s="36"/>
      <c r="Y1278" s="36"/>
      <c r="Z1278" s="36"/>
      <c r="AA1278" s="36"/>
      <c r="AB1278" s="36"/>
      <c r="AC1278" s="36"/>
      <c r="AD1278" s="36"/>
    </row>
    <row r="1279" customFormat="false" ht="13.8" hidden="false" customHeight="false" outlineLevel="0" collapsed="false">
      <c r="C1279" s="36"/>
      <c r="D1279" s="36"/>
      <c r="E1279" s="36"/>
      <c r="F1279" s="36"/>
      <c r="G1279" s="36"/>
      <c r="H1279" s="36"/>
      <c r="I1279" s="36"/>
      <c r="J1279" s="36"/>
      <c r="K1279" s="36"/>
      <c r="L1279" s="36"/>
      <c r="M1279" s="36"/>
      <c r="N1279" s="36"/>
      <c r="O1279" s="36"/>
      <c r="P1279" s="36"/>
      <c r="Q1279" s="36"/>
      <c r="R1279" s="36"/>
      <c r="S1279" s="36"/>
      <c r="T1279" s="36"/>
      <c r="U1279" s="36"/>
      <c r="V1279" s="36"/>
      <c r="W1279" s="36"/>
      <c r="X1279" s="36"/>
      <c r="Y1279" s="36"/>
      <c r="Z1279" s="36"/>
      <c r="AA1279" s="36"/>
      <c r="AB1279" s="36"/>
      <c r="AC1279" s="36"/>
      <c r="AD1279" s="36"/>
    </row>
    <row r="1280" customFormat="false" ht="13.8" hidden="false" customHeight="false" outlineLevel="0" collapsed="false">
      <c r="C1280" s="36"/>
      <c r="D1280" s="36"/>
      <c r="E1280" s="36"/>
      <c r="F1280" s="36"/>
      <c r="G1280" s="36"/>
      <c r="H1280" s="36"/>
      <c r="I1280" s="36"/>
      <c r="J1280" s="36"/>
      <c r="K1280" s="36"/>
      <c r="L1280" s="36"/>
      <c r="M1280" s="36"/>
      <c r="N1280" s="36"/>
      <c r="O1280" s="36"/>
      <c r="P1280" s="36"/>
      <c r="Q1280" s="36"/>
      <c r="R1280" s="36"/>
      <c r="S1280" s="36"/>
      <c r="T1280" s="36"/>
      <c r="U1280" s="36"/>
      <c r="V1280" s="36"/>
      <c r="W1280" s="36"/>
      <c r="X1280" s="36"/>
      <c r="Y1280" s="36"/>
      <c r="Z1280" s="36"/>
      <c r="AA1280" s="36"/>
      <c r="AB1280" s="36"/>
      <c r="AC1280" s="36"/>
      <c r="AD1280" s="36"/>
    </row>
    <row r="1281" customFormat="false" ht="13.8" hidden="false" customHeight="false" outlineLevel="0" collapsed="false">
      <c r="C1281" s="36"/>
      <c r="D1281" s="36"/>
      <c r="E1281" s="36"/>
      <c r="F1281" s="36"/>
      <c r="G1281" s="36"/>
      <c r="H1281" s="36"/>
      <c r="I1281" s="36"/>
      <c r="J1281" s="36"/>
      <c r="K1281" s="36"/>
      <c r="L1281" s="36"/>
      <c r="M1281" s="36"/>
      <c r="N1281" s="36"/>
      <c r="O1281" s="36"/>
      <c r="P1281" s="36"/>
      <c r="Q1281" s="36"/>
      <c r="R1281" s="36"/>
      <c r="S1281" s="36"/>
      <c r="T1281" s="36"/>
      <c r="U1281" s="36"/>
      <c r="V1281" s="36"/>
      <c r="W1281" s="36"/>
      <c r="X1281" s="36"/>
      <c r="Y1281" s="36"/>
      <c r="Z1281" s="36"/>
      <c r="AA1281" s="36"/>
      <c r="AB1281" s="36"/>
      <c r="AC1281" s="36"/>
      <c r="AD1281" s="36"/>
    </row>
    <row r="1282" customFormat="false" ht="13.8" hidden="false" customHeight="false" outlineLevel="0" collapsed="false">
      <c r="C1282" s="36"/>
      <c r="D1282" s="36"/>
      <c r="E1282" s="36"/>
      <c r="F1282" s="36"/>
      <c r="G1282" s="36"/>
      <c r="H1282" s="36"/>
      <c r="I1282" s="36"/>
      <c r="J1282" s="36"/>
      <c r="K1282" s="36"/>
      <c r="L1282" s="36"/>
      <c r="M1282" s="36"/>
      <c r="N1282" s="36"/>
      <c r="O1282" s="36"/>
      <c r="P1282" s="36"/>
      <c r="Q1282" s="36"/>
      <c r="R1282" s="36"/>
      <c r="S1282" s="36"/>
      <c r="T1282" s="36"/>
      <c r="U1282" s="36"/>
      <c r="V1282" s="36"/>
      <c r="W1282" s="36"/>
      <c r="X1282" s="36"/>
      <c r="Y1282" s="36"/>
      <c r="Z1282" s="36"/>
      <c r="AA1282" s="36"/>
      <c r="AB1282" s="36"/>
      <c r="AC1282" s="36"/>
      <c r="AD1282" s="36"/>
    </row>
    <row r="1283" customFormat="false" ht="13.8" hidden="false" customHeight="false" outlineLevel="0" collapsed="false">
      <c r="C1283" s="36"/>
      <c r="D1283" s="36"/>
      <c r="E1283" s="36"/>
      <c r="F1283" s="36"/>
      <c r="G1283" s="36"/>
      <c r="H1283" s="36"/>
      <c r="I1283" s="36"/>
      <c r="J1283" s="36"/>
      <c r="K1283" s="36"/>
      <c r="L1283" s="36"/>
      <c r="M1283" s="36"/>
      <c r="N1283" s="36"/>
      <c r="O1283" s="36"/>
      <c r="P1283" s="36"/>
      <c r="Q1283" s="36"/>
      <c r="R1283" s="36"/>
      <c r="S1283" s="36"/>
      <c r="T1283" s="36"/>
      <c r="U1283" s="36"/>
      <c r="V1283" s="36"/>
      <c r="W1283" s="36"/>
      <c r="X1283" s="36"/>
      <c r="Y1283" s="36"/>
      <c r="Z1283" s="36"/>
      <c r="AA1283" s="36"/>
      <c r="AB1283" s="36"/>
      <c r="AC1283" s="36"/>
      <c r="AD1283" s="36"/>
    </row>
    <row r="1284" customFormat="false" ht="13.8" hidden="false" customHeight="false" outlineLevel="0" collapsed="false">
      <c r="C1284" s="36"/>
      <c r="D1284" s="36"/>
      <c r="E1284" s="36"/>
      <c r="F1284" s="36"/>
      <c r="G1284" s="36"/>
      <c r="H1284" s="36"/>
      <c r="I1284" s="36"/>
      <c r="J1284" s="36"/>
      <c r="K1284" s="36"/>
      <c r="L1284" s="36"/>
      <c r="M1284" s="36"/>
      <c r="N1284" s="36"/>
      <c r="O1284" s="36"/>
      <c r="P1284" s="36"/>
      <c r="Q1284" s="36"/>
      <c r="R1284" s="36"/>
      <c r="S1284" s="36"/>
      <c r="T1284" s="36"/>
      <c r="U1284" s="36"/>
      <c r="V1284" s="36"/>
      <c r="W1284" s="36"/>
      <c r="X1284" s="36"/>
      <c r="Y1284" s="36"/>
      <c r="Z1284" s="36"/>
      <c r="AA1284" s="36"/>
      <c r="AB1284" s="36"/>
      <c r="AC1284" s="36"/>
      <c r="AD1284" s="36"/>
    </row>
    <row r="1285" customFormat="false" ht="13.8" hidden="false" customHeight="false" outlineLevel="0" collapsed="false">
      <c r="C1285" s="36"/>
      <c r="D1285" s="36"/>
      <c r="E1285" s="36"/>
      <c r="F1285" s="36"/>
      <c r="G1285" s="36"/>
      <c r="H1285" s="36"/>
      <c r="I1285" s="36"/>
      <c r="J1285" s="36"/>
      <c r="K1285" s="36"/>
      <c r="L1285" s="36"/>
      <c r="M1285" s="36"/>
      <c r="N1285" s="36"/>
      <c r="O1285" s="36"/>
      <c r="P1285" s="36"/>
      <c r="Q1285" s="36"/>
      <c r="R1285" s="36"/>
      <c r="S1285" s="36"/>
      <c r="T1285" s="36"/>
      <c r="U1285" s="36"/>
      <c r="V1285" s="36"/>
      <c r="W1285" s="36"/>
      <c r="X1285" s="36"/>
      <c r="Y1285" s="36"/>
      <c r="Z1285" s="36"/>
      <c r="AA1285" s="36"/>
      <c r="AB1285" s="36"/>
      <c r="AC1285" s="36"/>
      <c r="AD1285" s="36"/>
    </row>
    <row r="1286" customFormat="false" ht="13.8" hidden="false" customHeight="false" outlineLevel="0" collapsed="false">
      <c r="C1286" s="36"/>
      <c r="D1286" s="36"/>
      <c r="E1286" s="36"/>
      <c r="F1286" s="36"/>
      <c r="G1286" s="36"/>
      <c r="H1286" s="36"/>
      <c r="I1286" s="36"/>
      <c r="J1286" s="36"/>
      <c r="K1286" s="36"/>
      <c r="L1286" s="36"/>
      <c r="M1286" s="36"/>
      <c r="N1286" s="36"/>
      <c r="O1286" s="36"/>
      <c r="P1286" s="36"/>
      <c r="Q1286" s="36"/>
      <c r="R1286" s="36"/>
      <c r="S1286" s="36"/>
      <c r="T1286" s="36"/>
      <c r="U1286" s="36"/>
      <c r="V1286" s="36"/>
      <c r="W1286" s="36"/>
      <c r="X1286" s="36"/>
      <c r="Y1286" s="36"/>
      <c r="Z1286" s="36"/>
      <c r="AA1286" s="36"/>
      <c r="AB1286" s="36"/>
      <c r="AC1286" s="36"/>
      <c r="AD1286" s="36"/>
    </row>
    <row r="1287" customFormat="false" ht="13.8" hidden="false" customHeight="false" outlineLevel="0" collapsed="false">
      <c r="C1287" s="36"/>
      <c r="D1287" s="36"/>
      <c r="E1287" s="36"/>
      <c r="F1287" s="36"/>
      <c r="G1287" s="36"/>
      <c r="H1287" s="36"/>
      <c r="I1287" s="36"/>
      <c r="J1287" s="36"/>
      <c r="K1287" s="36"/>
      <c r="L1287" s="36"/>
      <c r="M1287" s="36"/>
      <c r="N1287" s="36"/>
      <c r="O1287" s="36"/>
      <c r="P1287" s="36"/>
      <c r="Q1287" s="36"/>
      <c r="R1287" s="36"/>
      <c r="S1287" s="36"/>
      <c r="T1287" s="36"/>
      <c r="U1287" s="36"/>
      <c r="V1287" s="36"/>
      <c r="W1287" s="36"/>
      <c r="X1287" s="36"/>
      <c r="Y1287" s="36"/>
      <c r="Z1287" s="36"/>
      <c r="AA1287" s="36"/>
      <c r="AB1287" s="36"/>
      <c r="AC1287" s="36"/>
      <c r="AD1287" s="36"/>
    </row>
    <row r="1288" customFormat="false" ht="13.8" hidden="false" customHeight="false" outlineLevel="0" collapsed="false">
      <c r="C1288" s="36"/>
      <c r="D1288" s="36"/>
      <c r="E1288" s="36"/>
      <c r="F1288" s="36"/>
      <c r="G1288" s="36"/>
      <c r="H1288" s="36"/>
      <c r="I1288" s="36"/>
      <c r="J1288" s="36"/>
      <c r="K1288" s="36"/>
      <c r="L1288" s="36"/>
      <c r="M1288" s="36"/>
      <c r="N1288" s="36"/>
      <c r="O1288" s="36"/>
      <c r="P1288" s="36"/>
      <c r="Q1288" s="36"/>
      <c r="R1288" s="36"/>
      <c r="S1288" s="36"/>
      <c r="T1288" s="36"/>
      <c r="U1288" s="36"/>
      <c r="V1288" s="36"/>
      <c r="W1288" s="36"/>
      <c r="X1288" s="36"/>
      <c r="Y1288" s="36"/>
      <c r="Z1288" s="36"/>
      <c r="AA1288" s="36"/>
      <c r="AB1288" s="36"/>
      <c r="AC1288" s="36"/>
      <c r="AD1288" s="36"/>
    </row>
    <row r="1289" customFormat="false" ht="13.8" hidden="false" customHeight="false" outlineLevel="0" collapsed="false">
      <c r="C1289" s="36"/>
      <c r="D1289" s="36"/>
      <c r="E1289" s="36"/>
      <c r="F1289" s="36"/>
      <c r="G1289" s="36"/>
      <c r="H1289" s="36"/>
      <c r="I1289" s="36"/>
      <c r="J1289" s="36"/>
      <c r="K1289" s="36"/>
      <c r="L1289" s="36"/>
      <c r="M1289" s="36"/>
      <c r="N1289" s="36"/>
      <c r="O1289" s="36"/>
      <c r="P1289" s="36"/>
      <c r="Q1289" s="36"/>
      <c r="R1289" s="36"/>
      <c r="S1289" s="36"/>
      <c r="T1289" s="36"/>
      <c r="U1289" s="36"/>
      <c r="V1289" s="36"/>
      <c r="W1289" s="36"/>
      <c r="X1289" s="36"/>
      <c r="Y1289" s="36"/>
      <c r="Z1289" s="36"/>
      <c r="AA1289" s="36"/>
      <c r="AB1289" s="36"/>
      <c r="AC1289" s="36"/>
      <c r="AD1289" s="36"/>
    </row>
    <row r="1290" customFormat="false" ht="13.8" hidden="false" customHeight="false" outlineLevel="0" collapsed="false">
      <c r="C1290" s="36"/>
      <c r="D1290" s="36"/>
      <c r="E1290" s="36"/>
      <c r="F1290" s="36"/>
      <c r="G1290" s="36"/>
      <c r="H1290" s="36"/>
      <c r="I1290" s="36"/>
      <c r="J1290" s="36"/>
      <c r="K1290" s="36"/>
      <c r="L1290" s="36"/>
      <c r="M1290" s="36"/>
      <c r="N1290" s="36"/>
      <c r="O1290" s="36"/>
      <c r="P1290" s="36"/>
      <c r="Q1290" s="36"/>
      <c r="R1290" s="36"/>
      <c r="S1290" s="36"/>
      <c r="T1290" s="36"/>
      <c r="U1290" s="36"/>
      <c r="V1290" s="36"/>
      <c r="W1290" s="36"/>
      <c r="X1290" s="36"/>
      <c r="Y1290" s="36"/>
      <c r="Z1290" s="36"/>
      <c r="AA1290" s="36"/>
      <c r="AB1290" s="36"/>
      <c r="AC1290" s="36"/>
      <c r="AD1290" s="36"/>
    </row>
    <row r="1291" customFormat="false" ht="13.8" hidden="false" customHeight="false" outlineLevel="0" collapsed="false">
      <c r="C1291" s="36"/>
      <c r="D1291" s="36"/>
      <c r="E1291" s="36"/>
      <c r="F1291" s="36"/>
      <c r="G1291" s="36"/>
      <c r="H1291" s="36"/>
      <c r="I1291" s="36"/>
      <c r="J1291" s="36"/>
      <c r="K1291" s="36"/>
      <c r="L1291" s="36"/>
      <c r="M1291" s="36"/>
      <c r="N1291" s="36"/>
      <c r="O1291" s="36"/>
      <c r="P1291" s="36"/>
      <c r="Q1291" s="36"/>
      <c r="R1291" s="36"/>
      <c r="S1291" s="36"/>
      <c r="T1291" s="36"/>
      <c r="U1291" s="36"/>
      <c r="V1291" s="36"/>
      <c r="W1291" s="36"/>
      <c r="X1291" s="36"/>
      <c r="Y1291" s="36"/>
      <c r="Z1291" s="36"/>
      <c r="AA1291" s="36"/>
      <c r="AB1291" s="36"/>
      <c r="AC1291" s="36"/>
      <c r="AD1291" s="36"/>
    </row>
    <row r="1292" customFormat="false" ht="13.8" hidden="false" customHeight="false" outlineLevel="0" collapsed="false">
      <c r="C1292" s="36"/>
      <c r="D1292" s="36"/>
      <c r="E1292" s="36"/>
      <c r="F1292" s="36"/>
      <c r="G1292" s="36"/>
      <c r="H1292" s="36"/>
      <c r="I1292" s="36"/>
      <c r="J1292" s="36"/>
      <c r="K1292" s="36"/>
      <c r="L1292" s="36"/>
      <c r="M1292" s="36"/>
      <c r="N1292" s="36"/>
      <c r="O1292" s="36"/>
      <c r="P1292" s="36"/>
      <c r="Q1292" s="36"/>
      <c r="R1292" s="36"/>
      <c r="S1292" s="36"/>
      <c r="T1292" s="36"/>
      <c r="U1292" s="36"/>
      <c r="V1292" s="36"/>
      <c r="W1292" s="36"/>
      <c r="X1292" s="36"/>
      <c r="Y1292" s="36"/>
      <c r="Z1292" s="36"/>
      <c r="AA1292" s="36"/>
      <c r="AB1292" s="36"/>
      <c r="AC1292" s="36"/>
      <c r="AD1292" s="36"/>
    </row>
    <row r="1293" customFormat="false" ht="13.8" hidden="false" customHeight="false" outlineLevel="0" collapsed="false">
      <c r="C1293" s="36"/>
      <c r="D1293" s="36"/>
      <c r="E1293" s="36"/>
      <c r="F1293" s="36"/>
      <c r="G1293" s="36"/>
      <c r="H1293" s="36"/>
      <c r="I1293" s="36"/>
      <c r="J1293" s="36"/>
      <c r="K1293" s="36"/>
      <c r="L1293" s="36"/>
      <c r="M1293" s="36"/>
      <c r="N1293" s="36"/>
      <c r="O1293" s="36"/>
      <c r="P1293" s="36"/>
      <c r="Q1293" s="36"/>
      <c r="R1293" s="36"/>
      <c r="S1293" s="36"/>
      <c r="T1293" s="36"/>
      <c r="U1293" s="36"/>
      <c r="V1293" s="36"/>
      <c r="W1293" s="36"/>
      <c r="X1293" s="36"/>
      <c r="Y1293" s="36"/>
      <c r="Z1293" s="36"/>
      <c r="AA1293" s="36"/>
      <c r="AB1293" s="36"/>
      <c r="AC1293" s="36"/>
      <c r="AD1293" s="36"/>
    </row>
    <row r="1294" customFormat="false" ht="13.8" hidden="false" customHeight="false" outlineLevel="0" collapsed="false">
      <c r="C1294" s="36"/>
      <c r="D1294" s="36"/>
      <c r="E1294" s="36"/>
      <c r="F1294" s="36"/>
      <c r="G1294" s="36"/>
      <c r="H1294" s="36"/>
      <c r="I1294" s="36"/>
      <c r="J1294" s="36"/>
      <c r="K1294" s="36"/>
      <c r="L1294" s="36"/>
      <c r="M1294" s="36"/>
      <c r="N1294" s="36"/>
      <c r="O1294" s="36"/>
      <c r="P1294" s="36"/>
      <c r="Q1294" s="36"/>
      <c r="R1294" s="36"/>
      <c r="S1294" s="36"/>
      <c r="T1294" s="36"/>
      <c r="U1294" s="36"/>
      <c r="V1294" s="36"/>
      <c r="W1294" s="36"/>
      <c r="X1294" s="36"/>
      <c r="Y1294" s="36"/>
      <c r="Z1294" s="36"/>
      <c r="AA1294" s="36"/>
      <c r="AB1294" s="36"/>
      <c r="AC1294" s="36"/>
      <c r="AD1294" s="36"/>
    </row>
    <row r="1295" customFormat="false" ht="13.8" hidden="false" customHeight="false" outlineLevel="0" collapsed="false">
      <c r="C1295" s="36"/>
      <c r="D1295" s="36"/>
      <c r="E1295" s="36"/>
      <c r="F1295" s="36"/>
      <c r="G1295" s="36"/>
      <c r="H1295" s="36"/>
      <c r="I1295" s="36"/>
      <c r="J1295" s="36"/>
      <c r="K1295" s="36"/>
      <c r="L1295" s="36"/>
      <c r="M1295" s="36"/>
      <c r="N1295" s="36"/>
      <c r="O1295" s="36"/>
      <c r="P1295" s="36"/>
      <c r="Q1295" s="36"/>
      <c r="R1295" s="36"/>
      <c r="S1295" s="36"/>
      <c r="T1295" s="36"/>
      <c r="U1295" s="36"/>
      <c r="V1295" s="36"/>
      <c r="W1295" s="36"/>
      <c r="X1295" s="36"/>
      <c r="Y1295" s="36"/>
      <c r="Z1295" s="36"/>
      <c r="AA1295" s="36"/>
      <c r="AB1295" s="36"/>
      <c r="AC1295" s="36"/>
      <c r="AD1295" s="36"/>
    </row>
    <row r="1296" customFormat="false" ht="13.8" hidden="false" customHeight="false" outlineLevel="0" collapsed="false">
      <c r="C1296" s="36"/>
      <c r="D1296" s="36"/>
      <c r="E1296" s="36"/>
      <c r="F1296" s="36"/>
      <c r="G1296" s="36"/>
      <c r="H1296" s="36"/>
      <c r="I1296" s="36"/>
      <c r="J1296" s="36"/>
      <c r="K1296" s="36"/>
      <c r="L1296" s="36"/>
      <c r="M1296" s="36"/>
      <c r="N1296" s="36"/>
      <c r="O1296" s="36"/>
      <c r="P1296" s="36"/>
      <c r="Q1296" s="36"/>
      <c r="R1296" s="36"/>
      <c r="S1296" s="36"/>
      <c r="T1296" s="36"/>
      <c r="U1296" s="36"/>
      <c r="V1296" s="36"/>
      <c r="W1296" s="36"/>
      <c r="X1296" s="36"/>
      <c r="Y1296" s="36"/>
      <c r="Z1296" s="36"/>
      <c r="AA1296" s="36"/>
      <c r="AB1296" s="36"/>
      <c r="AC1296" s="36"/>
      <c r="AD1296" s="36"/>
    </row>
    <row r="1297" customFormat="false" ht="13.8" hidden="false" customHeight="false" outlineLevel="0" collapsed="false">
      <c r="C1297" s="36"/>
      <c r="D1297" s="36"/>
      <c r="E1297" s="36"/>
      <c r="F1297" s="36"/>
      <c r="G1297" s="36"/>
      <c r="H1297" s="36"/>
      <c r="I1297" s="36"/>
      <c r="J1297" s="36"/>
      <c r="K1297" s="36"/>
      <c r="L1297" s="36"/>
      <c r="M1297" s="36"/>
      <c r="N1297" s="36"/>
      <c r="O1297" s="36"/>
      <c r="P1297" s="36"/>
      <c r="Q1297" s="36"/>
      <c r="R1297" s="36"/>
      <c r="S1297" s="36"/>
      <c r="T1297" s="36"/>
      <c r="U1297" s="36"/>
      <c r="V1297" s="36"/>
      <c r="W1297" s="36"/>
      <c r="X1297" s="36"/>
      <c r="Y1297" s="36"/>
      <c r="Z1297" s="36"/>
      <c r="AA1297" s="36"/>
      <c r="AB1297" s="36"/>
      <c r="AC1297" s="36"/>
      <c r="AD1297" s="36"/>
    </row>
    <row r="1298" customFormat="false" ht="13.8" hidden="false" customHeight="false" outlineLevel="0" collapsed="false">
      <c r="C1298" s="36"/>
      <c r="D1298" s="36"/>
      <c r="E1298" s="36"/>
      <c r="F1298" s="36"/>
      <c r="G1298" s="36"/>
      <c r="H1298" s="36"/>
      <c r="I1298" s="36"/>
      <c r="J1298" s="36"/>
      <c r="K1298" s="36"/>
      <c r="L1298" s="36"/>
      <c r="M1298" s="36"/>
      <c r="N1298" s="36"/>
      <c r="O1298" s="36"/>
      <c r="P1298" s="36"/>
      <c r="Q1298" s="36"/>
      <c r="R1298" s="36"/>
      <c r="S1298" s="36"/>
      <c r="T1298" s="36"/>
      <c r="U1298" s="36"/>
      <c r="V1298" s="36"/>
      <c r="W1298" s="36"/>
      <c r="X1298" s="36"/>
      <c r="Y1298" s="36"/>
      <c r="Z1298" s="36"/>
      <c r="AA1298" s="36"/>
      <c r="AB1298" s="36"/>
      <c r="AC1298" s="36"/>
      <c r="AD1298" s="36"/>
    </row>
    <row r="1299" customFormat="false" ht="13.8" hidden="false" customHeight="false" outlineLevel="0" collapsed="false">
      <c r="C1299" s="36"/>
      <c r="D1299" s="36"/>
      <c r="E1299" s="36"/>
      <c r="F1299" s="36"/>
      <c r="G1299" s="36"/>
      <c r="H1299" s="36"/>
      <c r="I1299" s="36"/>
      <c r="J1299" s="36"/>
      <c r="K1299" s="36"/>
      <c r="L1299" s="36"/>
      <c r="M1299" s="36"/>
      <c r="N1299" s="36"/>
      <c r="O1299" s="36"/>
      <c r="P1299" s="36"/>
      <c r="Q1299" s="36"/>
      <c r="R1299" s="36"/>
      <c r="S1299" s="36"/>
      <c r="T1299" s="36"/>
      <c r="U1299" s="36"/>
      <c r="V1299" s="36"/>
      <c r="W1299" s="36"/>
      <c r="X1299" s="36"/>
      <c r="Y1299" s="36"/>
      <c r="Z1299" s="36"/>
      <c r="AA1299" s="36"/>
      <c r="AB1299" s="36"/>
      <c r="AC1299" s="36"/>
      <c r="AD1299" s="36"/>
    </row>
    <row r="1300" customFormat="false" ht="13.8" hidden="false" customHeight="false" outlineLevel="0" collapsed="false">
      <c r="C1300" s="36"/>
      <c r="D1300" s="36"/>
      <c r="E1300" s="36"/>
      <c r="F1300" s="36"/>
      <c r="G1300" s="36"/>
      <c r="H1300" s="36"/>
      <c r="I1300" s="36"/>
      <c r="J1300" s="36"/>
      <c r="K1300" s="36"/>
      <c r="L1300" s="36"/>
      <c r="M1300" s="36"/>
      <c r="N1300" s="36"/>
      <c r="O1300" s="36"/>
      <c r="P1300" s="36"/>
      <c r="Q1300" s="36"/>
      <c r="R1300" s="36"/>
      <c r="S1300" s="36"/>
      <c r="T1300" s="36"/>
      <c r="U1300" s="36"/>
      <c r="V1300" s="36"/>
      <c r="W1300" s="36"/>
      <c r="X1300" s="36"/>
      <c r="Y1300" s="36"/>
      <c r="Z1300" s="36"/>
      <c r="AA1300" s="36"/>
      <c r="AB1300" s="36"/>
      <c r="AC1300" s="36"/>
      <c r="AD1300" s="36"/>
    </row>
    <row r="1301" customFormat="false" ht="13.8" hidden="false" customHeight="false" outlineLevel="0" collapsed="false">
      <c r="C1301" s="36"/>
      <c r="D1301" s="36"/>
      <c r="E1301" s="36"/>
      <c r="F1301" s="36"/>
      <c r="G1301" s="36"/>
      <c r="H1301" s="36"/>
      <c r="I1301" s="36"/>
      <c r="J1301" s="36"/>
      <c r="K1301" s="36"/>
      <c r="L1301" s="36"/>
      <c r="M1301" s="36"/>
      <c r="N1301" s="36"/>
      <c r="O1301" s="36"/>
      <c r="P1301" s="36"/>
      <c r="Q1301" s="36"/>
      <c r="R1301" s="36"/>
      <c r="S1301" s="36"/>
      <c r="T1301" s="36"/>
      <c r="U1301" s="36"/>
      <c r="V1301" s="36"/>
      <c r="W1301" s="36"/>
      <c r="X1301" s="36"/>
      <c r="Y1301" s="36"/>
      <c r="Z1301" s="36"/>
      <c r="AA1301" s="36"/>
      <c r="AB1301" s="36"/>
      <c r="AC1301" s="36"/>
      <c r="AD1301" s="36"/>
    </row>
    <row r="1302" customFormat="false" ht="13.8" hidden="false" customHeight="false" outlineLevel="0" collapsed="false">
      <c r="C1302" s="36"/>
      <c r="D1302" s="36"/>
      <c r="E1302" s="36"/>
      <c r="F1302" s="36"/>
      <c r="G1302" s="36"/>
      <c r="H1302" s="36"/>
      <c r="I1302" s="36"/>
      <c r="J1302" s="36"/>
      <c r="K1302" s="36"/>
      <c r="L1302" s="36"/>
      <c r="M1302" s="36"/>
      <c r="N1302" s="36"/>
      <c r="O1302" s="36"/>
      <c r="P1302" s="36"/>
      <c r="Q1302" s="36"/>
      <c r="R1302" s="36"/>
      <c r="S1302" s="36"/>
      <c r="T1302" s="36"/>
      <c r="U1302" s="36"/>
      <c r="V1302" s="36"/>
      <c r="W1302" s="36"/>
      <c r="X1302" s="36"/>
      <c r="Y1302" s="36"/>
      <c r="Z1302" s="36"/>
      <c r="AA1302" s="36"/>
      <c r="AB1302" s="36"/>
      <c r="AC1302" s="36"/>
      <c r="AD1302" s="36"/>
    </row>
    <row r="1303" customFormat="false" ht="13.8" hidden="false" customHeight="false" outlineLevel="0" collapsed="false">
      <c r="C1303" s="36"/>
      <c r="D1303" s="36"/>
      <c r="E1303" s="36"/>
      <c r="F1303" s="36"/>
      <c r="G1303" s="36"/>
      <c r="H1303" s="36"/>
      <c r="I1303" s="36"/>
      <c r="J1303" s="36"/>
      <c r="K1303" s="36"/>
      <c r="L1303" s="36"/>
      <c r="M1303" s="36"/>
      <c r="N1303" s="36"/>
      <c r="O1303" s="36"/>
      <c r="P1303" s="36"/>
      <c r="Q1303" s="36"/>
      <c r="R1303" s="36"/>
      <c r="S1303" s="36"/>
      <c r="T1303" s="36"/>
      <c r="U1303" s="36"/>
      <c r="V1303" s="36"/>
      <c r="W1303" s="36"/>
      <c r="X1303" s="36"/>
      <c r="Y1303" s="36"/>
      <c r="Z1303" s="36"/>
      <c r="AA1303" s="36"/>
      <c r="AB1303" s="36"/>
      <c r="AC1303" s="36"/>
      <c r="AD1303" s="36"/>
    </row>
    <row r="1304" customFormat="false" ht="13.8" hidden="false" customHeight="false" outlineLevel="0" collapsed="false">
      <c r="C1304" s="36"/>
      <c r="D1304" s="36"/>
      <c r="E1304" s="36"/>
      <c r="F1304" s="36"/>
      <c r="G1304" s="36"/>
      <c r="H1304" s="36"/>
      <c r="I1304" s="36"/>
      <c r="J1304" s="36"/>
      <c r="K1304" s="36"/>
      <c r="L1304" s="36"/>
      <c r="M1304" s="36"/>
      <c r="N1304" s="36"/>
      <c r="O1304" s="36"/>
      <c r="P1304" s="36"/>
      <c r="Q1304" s="36"/>
      <c r="R1304" s="36"/>
      <c r="S1304" s="36"/>
      <c r="T1304" s="36"/>
      <c r="U1304" s="36"/>
      <c r="V1304" s="36"/>
      <c r="W1304" s="36"/>
      <c r="X1304" s="36"/>
      <c r="Y1304" s="36"/>
      <c r="Z1304" s="36"/>
      <c r="AA1304" s="36"/>
      <c r="AB1304" s="36"/>
      <c r="AC1304" s="36"/>
      <c r="AD1304" s="36"/>
    </row>
    <row r="1305" customFormat="false" ht="13.8" hidden="false" customHeight="false" outlineLevel="0" collapsed="false">
      <c r="C1305" s="36"/>
      <c r="D1305" s="36"/>
      <c r="E1305" s="36"/>
      <c r="F1305" s="36"/>
      <c r="G1305" s="36"/>
      <c r="H1305" s="36"/>
      <c r="I1305" s="36"/>
      <c r="J1305" s="36"/>
      <c r="K1305" s="36"/>
      <c r="L1305" s="36"/>
      <c r="M1305" s="36"/>
      <c r="N1305" s="36"/>
      <c r="O1305" s="36"/>
      <c r="P1305" s="36"/>
      <c r="Q1305" s="36"/>
      <c r="R1305" s="36"/>
      <c r="S1305" s="36"/>
      <c r="T1305" s="36"/>
      <c r="U1305" s="36"/>
      <c r="V1305" s="36"/>
      <c r="W1305" s="36"/>
      <c r="X1305" s="36"/>
      <c r="Y1305" s="36"/>
      <c r="Z1305" s="36"/>
      <c r="AA1305" s="36"/>
      <c r="AB1305" s="36"/>
      <c r="AC1305" s="36"/>
      <c r="AD1305" s="36"/>
    </row>
    <row r="1306" customFormat="false" ht="13.8" hidden="false" customHeight="false" outlineLevel="0" collapsed="false">
      <c r="C1306" s="36"/>
      <c r="D1306" s="36"/>
      <c r="E1306" s="36"/>
      <c r="F1306" s="36"/>
      <c r="G1306" s="36"/>
      <c r="H1306" s="36"/>
      <c r="I1306" s="36"/>
      <c r="J1306" s="36"/>
      <c r="K1306" s="36"/>
      <c r="L1306" s="36"/>
      <c r="M1306" s="36"/>
      <c r="N1306" s="36"/>
      <c r="O1306" s="36"/>
      <c r="P1306" s="36"/>
      <c r="Q1306" s="36"/>
      <c r="R1306" s="36"/>
      <c r="S1306" s="36"/>
      <c r="T1306" s="36"/>
      <c r="U1306" s="36"/>
      <c r="V1306" s="36"/>
      <c r="W1306" s="36"/>
      <c r="X1306" s="36"/>
      <c r="Y1306" s="36"/>
      <c r="Z1306" s="36"/>
      <c r="AA1306" s="36"/>
      <c r="AB1306" s="36"/>
      <c r="AC1306" s="36"/>
      <c r="AD1306" s="36"/>
    </row>
    <row r="1307" customFormat="false" ht="13.8" hidden="false" customHeight="false" outlineLevel="0" collapsed="false">
      <c r="C1307" s="36"/>
      <c r="D1307" s="36"/>
      <c r="E1307" s="36"/>
      <c r="F1307" s="36"/>
      <c r="G1307" s="36"/>
      <c r="H1307" s="36"/>
      <c r="I1307" s="36"/>
      <c r="J1307" s="36"/>
      <c r="K1307" s="36"/>
      <c r="L1307" s="36"/>
      <c r="M1307" s="36"/>
      <c r="N1307" s="36"/>
      <c r="O1307" s="36"/>
      <c r="P1307" s="36"/>
      <c r="Q1307" s="36"/>
      <c r="R1307" s="36"/>
      <c r="S1307" s="36"/>
      <c r="T1307" s="36"/>
      <c r="U1307" s="36"/>
      <c r="V1307" s="36"/>
      <c r="W1307" s="36"/>
      <c r="X1307" s="36"/>
      <c r="Y1307" s="36"/>
      <c r="Z1307" s="36"/>
      <c r="AA1307" s="36"/>
      <c r="AB1307" s="36"/>
      <c r="AC1307" s="36"/>
      <c r="AD1307" s="36"/>
    </row>
    <row r="1308" customFormat="false" ht="13.8" hidden="false" customHeight="false" outlineLevel="0" collapsed="false">
      <c r="C1308" s="36"/>
      <c r="D1308" s="36"/>
      <c r="E1308" s="36"/>
      <c r="F1308" s="36"/>
      <c r="G1308" s="36"/>
      <c r="H1308" s="36"/>
      <c r="I1308" s="36"/>
      <c r="J1308" s="36"/>
      <c r="K1308" s="36"/>
      <c r="L1308" s="36"/>
      <c r="M1308" s="36"/>
      <c r="N1308" s="36"/>
      <c r="O1308" s="36"/>
      <c r="P1308" s="36"/>
      <c r="Q1308" s="36"/>
      <c r="R1308" s="36"/>
      <c r="S1308" s="36"/>
      <c r="T1308" s="36"/>
      <c r="U1308" s="36"/>
      <c r="V1308" s="36"/>
      <c r="W1308" s="36"/>
      <c r="X1308" s="36"/>
      <c r="Y1308" s="36"/>
      <c r="Z1308" s="36"/>
      <c r="AA1308" s="36"/>
      <c r="AB1308" s="36"/>
      <c r="AC1308" s="36"/>
      <c r="AD1308" s="36"/>
    </row>
    <row r="1309" customFormat="false" ht="13.8" hidden="false" customHeight="false" outlineLevel="0" collapsed="false">
      <c r="C1309" s="36"/>
      <c r="D1309" s="36"/>
      <c r="E1309" s="36"/>
      <c r="F1309" s="36"/>
      <c r="G1309" s="36"/>
      <c r="H1309" s="36"/>
      <c r="I1309" s="36"/>
      <c r="J1309" s="36"/>
      <c r="K1309" s="36"/>
      <c r="L1309" s="36"/>
      <c r="M1309" s="36"/>
      <c r="N1309" s="36"/>
      <c r="O1309" s="36"/>
      <c r="P1309" s="36"/>
      <c r="Q1309" s="36"/>
      <c r="R1309" s="36"/>
      <c r="S1309" s="36"/>
      <c r="T1309" s="36"/>
      <c r="U1309" s="36"/>
      <c r="V1309" s="36"/>
      <c r="W1309" s="36"/>
      <c r="X1309" s="36"/>
      <c r="Y1309" s="36"/>
      <c r="Z1309" s="36"/>
      <c r="AA1309" s="36"/>
      <c r="AB1309" s="36"/>
      <c r="AC1309" s="36"/>
      <c r="AD1309" s="36"/>
    </row>
    <row r="1310" customFormat="false" ht="13.8" hidden="false" customHeight="false" outlineLevel="0" collapsed="false">
      <c r="C1310" s="36"/>
      <c r="D1310" s="36"/>
      <c r="E1310" s="36"/>
      <c r="F1310" s="36"/>
      <c r="G1310" s="36"/>
      <c r="H1310" s="36"/>
      <c r="I1310" s="36"/>
      <c r="J1310" s="36"/>
      <c r="K1310" s="36"/>
      <c r="L1310" s="36"/>
      <c r="M1310" s="36"/>
      <c r="N1310" s="36"/>
      <c r="O1310" s="36"/>
      <c r="P1310" s="36"/>
      <c r="Q1310" s="36"/>
      <c r="R1310" s="36"/>
      <c r="S1310" s="36"/>
      <c r="T1310" s="36"/>
      <c r="U1310" s="36"/>
      <c r="V1310" s="36"/>
      <c r="W1310" s="36"/>
      <c r="X1310" s="36"/>
      <c r="Y1310" s="36"/>
      <c r="Z1310" s="36"/>
      <c r="AA1310" s="36"/>
      <c r="AB1310" s="36"/>
      <c r="AC1310" s="36"/>
      <c r="AD1310" s="36"/>
    </row>
    <row r="1311" customFormat="false" ht="13.8" hidden="false" customHeight="false" outlineLevel="0" collapsed="false">
      <c r="C1311" s="36"/>
      <c r="D1311" s="36"/>
      <c r="E1311" s="36"/>
      <c r="F1311" s="36"/>
      <c r="G1311" s="36"/>
      <c r="H1311" s="36"/>
      <c r="I1311" s="36"/>
      <c r="J1311" s="36"/>
      <c r="K1311" s="36"/>
      <c r="L1311" s="36"/>
      <c r="M1311" s="36"/>
      <c r="N1311" s="36"/>
      <c r="O1311" s="36"/>
      <c r="P1311" s="36"/>
      <c r="Q1311" s="36"/>
      <c r="R1311" s="36"/>
      <c r="S1311" s="36"/>
      <c r="T1311" s="36"/>
      <c r="U1311" s="36"/>
      <c r="V1311" s="36"/>
      <c r="W1311" s="36"/>
      <c r="X1311" s="36"/>
      <c r="Y1311" s="36"/>
      <c r="Z1311" s="36"/>
      <c r="AA1311" s="36"/>
      <c r="AB1311" s="36"/>
      <c r="AC1311" s="36"/>
      <c r="AD1311" s="36"/>
    </row>
    <row r="1312" customFormat="false" ht="13.8" hidden="false" customHeight="false" outlineLevel="0" collapsed="false">
      <c r="C1312" s="36"/>
      <c r="D1312" s="36"/>
      <c r="E1312" s="36"/>
      <c r="F1312" s="36"/>
      <c r="G1312" s="36"/>
      <c r="H1312" s="36"/>
      <c r="I1312" s="36"/>
      <c r="J1312" s="36"/>
      <c r="K1312" s="36"/>
      <c r="L1312" s="36"/>
      <c r="M1312" s="36"/>
      <c r="N1312" s="36"/>
      <c r="O1312" s="36"/>
      <c r="P1312" s="36"/>
      <c r="Q1312" s="36"/>
      <c r="R1312" s="36"/>
      <c r="S1312" s="36"/>
      <c r="T1312" s="36"/>
      <c r="U1312" s="36"/>
      <c r="V1312" s="36"/>
      <c r="W1312" s="36"/>
      <c r="X1312" s="36"/>
      <c r="Y1312" s="36"/>
      <c r="Z1312" s="36"/>
      <c r="AA1312" s="36"/>
      <c r="AB1312" s="36"/>
      <c r="AC1312" s="36"/>
      <c r="AD1312" s="36"/>
    </row>
    <row r="1313" customFormat="false" ht="13.8" hidden="false" customHeight="false" outlineLevel="0" collapsed="false">
      <c r="C1313" s="36"/>
      <c r="D1313" s="36"/>
      <c r="E1313" s="36"/>
      <c r="F1313" s="36"/>
      <c r="G1313" s="36"/>
      <c r="H1313" s="36"/>
      <c r="I1313" s="36"/>
      <c r="J1313" s="36"/>
      <c r="K1313" s="36"/>
      <c r="L1313" s="36"/>
      <c r="M1313" s="36"/>
      <c r="N1313" s="36"/>
      <c r="O1313" s="36"/>
      <c r="P1313" s="36"/>
      <c r="Q1313" s="36"/>
      <c r="R1313" s="36"/>
      <c r="S1313" s="36"/>
      <c r="T1313" s="36"/>
      <c r="U1313" s="36"/>
      <c r="V1313" s="36"/>
      <c r="W1313" s="36"/>
      <c r="X1313" s="36"/>
      <c r="Y1313" s="36"/>
      <c r="Z1313" s="36"/>
      <c r="AA1313" s="36"/>
      <c r="AB1313" s="36"/>
      <c r="AC1313" s="36"/>
      <c r="AD1313" s="36"/>
    </row>
    <row r="1314" customFormat="false" ht="13.8" hidden="false" customHeight="false" outlineLevel="0" collapsed="false">
      <c r="C1314" s="36"/>
      <c r="D1314" s="36"/>
      <c r="E1314" s="36"/>
      <c r="F1314" s="36"/>
      <c r="G1314" s="36"/>
      <c r="H1314" s="36"/>
      <c r="I1314" s="36"/>
      <c r="J1314" s="36"/>
      <c r="K1314" s="36"/>
      <c r="L1314" s="36"/>
      <c r="M1314" s="36"/>
      <c r="N1314" s="36"/>
      <c r="O1314" s="36"/>
      <c r="P1314" s="36"/>
      <c r="Q1314" s="36"/>
      <c r="R1314" s="36"/>
      <c r="S1314" s="36"/>
      <c r="T1314" s="36"/>
      <c r="U1314" s="36"/>
      <c r="V1314" s="36"/>
      <c r="W1314" s="36"/>
      <c r="X1314" s="36"/>
      <c r="Y1314" s="36"/>
      <c r="Z1314" s="36"/>
      <c r="AA1314" s="36"/>
      <c r="AB1314" s="36"/>
      <c r="AC1314" s="36"/>
      <c r="AD1314" s="36"/>
    </row>
    <row r="1315" customFormat="false" ht="13.8" hidden="false" customHeight="false" outlineLevel="0" collapsed="false">
      <c r="C1315" s="36"/>
      <c r="D1315" s="36"/>
      <c r="E1315" s="36"/>
      <c r="F1315" s="36"/>
      <c r="G1315" s="36"/>
      <c r="H1315" s="36"/>
      <c r="I1315" s="36"/>
      <c r="J1315" s="36"/>
      <c r="K1315" s="36"/>
      <c r="L1315" s="36"/>
      <c r="M1315" s="36"/>
      <c r="N1315" s="36"/>
      <c r="O1315" s="36"/>
      <c r="P1315" s="36"/>
      <c r="Q1315" s="36"/>
      <c r="R1315" s="36"/>
      <c r="S1315" s="36"/>
      <c r="T1315" s="36"/>
      <c r="U1315" s="36"/>
      <c r="V1315" s="36"/>
      <c r="W1315" s="36"/>
      <c r="X1315" s="36"/>
      <c r="Y1315" s="36"/>
      <c r="Z1315" s="36"/>
      <c r="AA1315" s="36"/>
      <c r="AB1315" s="36"/>
      <c r="AC1315" s="36"/>
      <c r="AD1315" s="36"/>
    </row>
    <row r="1316" customFormat="false" ht="13.8" hidden="false" customHeight="false" outlineLevel="0" collapsed="false">
      <c r="C1316" s="36"/>
      <c r="D1316" s="36"/>
      <c r="E1316" s="36"/>
      <c r="F1316" s="36"/>
      <c r="G1316" s="36"/>
      <c r="H1316" s="36"/>
      <c r="I1316" s="36"/>
      <c r="J1316" s="36"/>
      <c r="K1316" s="36"/>
      <c r="L1316" s="36"/>
      <c r="M1316" s="36"/>
      <c r="N1316" s="36"/>
      <c r="O1316" s="36"/>
      <c r="P1316" s="36"/>
      <c r="Q1316" s="36"/>
      <c r="R1316" s="36"/>
      <c r="S1316" s="36"/>
      <c r="T1316" s="36"/>
      <c r="U1316" s="36"/>
      <c r="V1316" s="36"/>
      <c r="W1316" s="36"/>
      <c r="X1316" s="36"/>
      <c r="Y1316" s="36"/>
      <c r="Z1316" s="36"/>
      <c r="AA1316" s="36"/>
      <c r="AB1316" s="36"/>
      <c r="AC1316" s="36"/>
      <c r="AD1316" s="36"/>
    </row>
    <row r="1317" customFormat="false" ht="13.8" hidden="false" customHeight="false" outlineLevel="0" collapsed="false">
      <c r="C1317" s="36"/>
      <c r="D1317" s="36"/>
      <c r="E1317" s="36"/>
      <c r="F1317" s="36"/>
      <c r="G1317" s="36"/>
      <c r="H1317" s="36"/>
      <c r="I1317" s="36"/>
      <c r="J1317" s="36"/>
      <c r="K1317" s="36"/>
      <c r="L1317" s="36"/>
      <c r="M1317" s="36"/>
      <c r="N1317" s="36"/>
      <c r="O1317" s="36"/>
      <c r="P1317" s="36"/>
      <c r="Q1317" s="36"/>
      <c r="R1317" s="36"/>
      <c r="S1317" s="36"/>
      <c r="T1317" s="36"/>
      <c r="U1317" s="36"/>
      <c r="V1317" s="36"/>
      <c r="W1317" s="36"/>
      <c r="X1317" s="36"/>
      <c r="Y1317" s="36"/>
      <c r="Z1317" s="36"/>
      <c r="AA1317" s="36"/>
      <c r="AB1317" s="36"/>
      <c r="AC1317" s="36"/>
      <c r="AD1317" s="36"/>
    </row>
    <row r="1318" customFormat="false" ht="13.8" hidden="false" customHeight="false" outlineLevel="0" collapsed="false">
      <c r="C1318" s="36"/>
      <c r="D1318" s="36"/>
      <c r="E1318" s="36"/>
      <c r="F1318" s="36"/>
      <c r="G1318" s="36"/>
      <c r="H1318" s="36"/>
      <c r="I1318" s="36"/>
      <c r="J1318" s="36"/>
      <c r="K1318" s="36"/>
      <c r="L1318" s="36"/>
      <c r="M1318" s="36"/>
      <c r="N1318" s="36"/>
      <c r="O1318" s="36"/>
      <c r="P1318" s="36"/>
      <c r="Q1318" s="36"/>
      <c r="R1318" s="36"/>
      <c r="S1318" s="36"/>
      <c r="T1318" s="36"/>
      <c r="U1318" s="36"/>
      <c r="V1318" s="36"/>
      <c r="W1318" s="36"/>
      <c r="X1318" s="36"/>
      <c r="Y1318" s="36"/>
      <c r="Z1318" s="36"/>
      <c r="AA1318" s="36"/>
      <c r="AB1318" s="36"/>
      <c r="AC1318" s="36"/>
      <c r="AD1318" s="36"/>
    </row>
    <row r="1319" customFormat="false" ht="13.8" hidden="false" customHeight="false" outlineLevel="0" collapsed="false">
      <c r="C1319" s="36"/>
      <c r="D1319" s="36"/>
      <c r="E1319" s="36"/>
      <c r="F1319" s="36"/>
      <c r="G1319" s="36"/>
      <c r="H1319" s="36"/>
      <c r="I1319" s="36"/>
      <c r="J1319" s="36"/>
      <c r="K1319" s="36"/>
      <c r="L1319" s="36"/>
      <c r="M1319" s="36"/>
      <c r="N1319" s="36"/>
      <c r="O1319" s="36"/>
      <c r="P1319" s="36"/>
      <c r="Q1319" s="36"/>
      <c r="R1319" s="36"/>
      <c r="S1319" s="36"/>
      <c r="T1319" s="36"/>
      <c r="U1319" s="36"/>
      <c r="V1319" s="36"/>
      <c r="W1319" s="36"/>
      <c r="X1319" s="36"/>
      <c r="Y1319" s="36"/>
      <c r="Z1319" s="36"/>
      <c r="AA1319" s="36"/>
      <c r="AB1319" s="36"/>
      <c r="AC1319" s="36"/>
      <c r="AD1319" s="36"/>
    </row>
    <row r="1320" customFormat="false" ht="13.8" hidden="false" customHeight="false" outlineLevel="0" collapsed="false">
      <c r="C1320" s="36"/>
      <c r="D1320" s="36"/>
      <c r="E1320" s="36"/>
      <c r="F1320" s="36"/>
      <c r="G1320" s="36"/>
      <c r="H1320" s="36"/>
      <c r="I1320" s="36"/>
      <c r="J1320" s="36"/>
      <c r="K1320" s="36"/>
      <c r="L1320" s="36"/>
      <c r="M1320" s="36"/>
      <c r="N1320" s="36"/>
      <c r="O1320" s="36"/>
      <c r="P1320" s="36"/>
      <c r="Q1320" s="36"/>
      <c r="R1320" s="36"/>
      <c r="S1320" s="36"/>
      <c r="T1320" s="36"/>
      <c r="U1320" s="36"/>
      <c r="V1320" s="36"/>
      <c r="W1320" s="36"/>
      <c r="X1320" s="36"/>
      <c r="Y1320" s="36"/>
      <c r="Z1320" s="36"/>
      <c r="AA1320" s="36"/>
      <c r="AB1320" s="36"/>
      <c r="AC1320" s="36"/>
      <c r="AD1320" s="36"/>
    </row>
    <row r="1321" customFormat="false" ht="13.8" hidden="false" customHeight="false" outlineLevel="0" collapsed="false">
      <c r="C1321" s="36"/>
      <c r="D1321" s="36"/>
      <c r="E1321" s="36"/>
      <c r="F1321" s="36"/>
      <c r="G1321" s="36"/>
      <c r="H1321" s="36"/>
      <c r="I1321" s="36"/>
      <c r="J1321" s="36"/>
      <c r="K1321" s="36"/>
      <c r="L1321" s="36"/>
      <c r="M1321" s="36"/>
      <c r="N1321" s="36"/>
      <c r="O1321" s="36"/>
      <c r="P1321" s="36"/>
      <c r="Q1321" s="36"/>
      <c r="R1321" s="36"/>
      <c r="S1321" s="36"/>
      <c r="T1321" s="36"/>
      <c r="U1321" s="36"/>
      <c r="V1321" s="36"/>
      <c r="W1321" s="36"/>
      <c r="X1321" s="36"/>
      <c r="Y1321" s="36"/>
      <c r="Z1321" s="36"/>
      <c r="AA1321" s="36"/>
      <c r="AB1321" s="36"/>
      <c r="AC1321" s="36"/>
      <c r="AD1321" s="36"/>
    </row>
    <row r="1322" customFormat="false" ht="13.8" hidden="false" customHeight="false" outlineLevel="0" collapsed="false">
      <c r="C1322" s="36"/>
      <c r="D1322" s="36"/>
      <c r="E1322" s="36"/>
      <c r="F1322" s="36"/>
      <c r="G1322" s="36"/>
      <c r="H1322" s="36"/>
      <c r="I1322" s="36"/>
      <c r="J1322" s="36"/>
      <c r="K1322" s="36"/>
      <c r="L1322" s="36"/>
      <c r="M1322" s="36"/>
      <c r="N1322" s="36"/>
      <c r="O1322" s="36"/>
      <c r="P1322" s="36"/>
      <c r="Q1322" s="36"/>
      <c r="R1322" s="36"/>
      <c r="S1322" s="36"/>
      <c r="T1322" s="36"/>
      <c r="U1322" s="36"/>
      <c r="V1322" s="36"/>
      <c r="W1322" s="36"/>
      <c r="X1322" s="36"/>
      <c r="Y1322" s="36"/>
      <c r="Z1322" s="36"/>
      <c r="AA1322" s="36"/>
      <c r="AB1322" s="36"/>
      <c r="AC1322" s="36"/>
      <c r="AD1322" s="36"/>
    </row>
    <row r="1323" customFormat="false" ht="13.8" hidden="false" customHeight="false" outlineLevel="0" collapsed="false">
      <c r="C1323" s="36"/>
      <c r="D1323" s="36"/>
      <c r="E1323" s="36"/>
      <c r="F1323" s="36"/>
      <c r="G1323" s="36"/>
      <c r="H1323" s="36"/>
      <c r="I1323" s="36"/>
      <c r="J1323" s="36"/>
      <c r="K1323" s="36"/>
      <c r="L1323" s="36"/>
      <c r="M1323" s="36"/>
      <c r="N1323" s="36"/>
      <c r="O1323" s="36"/>
      <c r="P1323" s="36"/>
      <c r="Q1323" s="36"/>
      <c r="R1323" s="36"/>
      <c r="S1323" s="36"/>
      <c r="T1323" s="36"/>
      <c r="U1323" s="36"/>
      <c r="V1323" s="36"/>
      <c r="W1323" s="36"/>
      <c r="X1323" s="36"/>
      <c r="Y1323" s="36"/>
      <c r="Z1323" s="36"/>
      <c r="AA1323" s="36"/>
      <c r="AB1323" s="36"/>
      <c r="AC1323" s="36"/>
      <c r="AD1323" s="36"/>
    </row>
    <row r="1324" customFormat="false" ht="13.8" hidden="false" customHeight="false" outlineLevel="0" collapsed="false">
      <c r="C1324" s="36"/>
      <c r="D1324" s="36"/>
      <c r="E1324" s="36"/>
      <c r="F1324" s="36"/>
      <c r="G1324" s="36"/>
      <c r="H1324" s="36"/>
      <c r="I1324" s="36"/>
      <c r="J1324" s="36"/>
      <c r="K1324" s="36"/>
      <c r="L1324" s="36"/>
      <c r="M1324" s="36"/>
      <c r="N1324" s="36"/>
      <c r="O1324" s="36"/>
      <c r="P1324" s="36"/>
      <c r="Q1324" s="36"/>
      <c r="R1324" s="36"/>
      <c r="S1324" s="36"/>
      <c r="T1324" s="36"/>
      <c r="U1324" s="36"/>
      <c r="V1324" s="36"/>
      <c r="W1324" s="36"/>
      <c r="X1324" s="36"/>
      <c r="Y1324" s="36"/>
      <c r="Z1324" s="36"/>
      <c r="AA1324" s="36"/>
      <c r="AB1324" s="36"/>
      <c r="AC1324" s="36"/>
      <c r="AD1324" s="36"/>
    </row>
    <row r="1325" customFormat="false" ht="13.8" hidden="false" customHeight="false" outlineLevel="0" collapsed="false">
      <c r="C1325" s="36"/>
      <c r="D1325" s="36"/>
      <c r="E1325" s="36"/>
      <c r="F1325" s="36"/>
      <c r="G1325" s="36"/>
      <c r="H1325" s="36"/>
      <c r="I1325" s="36"/>
      <c r="J1325" s="36"/>
      <c r="K1325" s="36"/>
      <c r="L1325" s="36"/>
      <c r="M1325" s="36"/>
      <c r="N1325" s="36"/>
      <c r="O1325" s="36"/>
      <c r="P1325" s="36"/>
      <c r="Q1325" s="36"/>
      <c r="R1325" s="36"/>
      <c r="S1325" s="36"/>
      <c r="T1325" s="36"/>
      <c r="U1325" s="36"/>
      <c r="V1325" s="36"/>
      <c r="W1325" s="36"/>
      <c r="X1325" s="36"/>
      <c r="Y1325" s="36"/>
      <c r="Z1325" s="36"/>
      <c r="AA1325" s="36"/>
      <c r="AB1325" s="36"/>
      <c r="AC1325" s="36"/>
      <c r="AD1325" s="36"/>
    </row>
    <row r="1326" customFormat="false" ht="13.8" hidden="false" customHeight="false" outlineLevel="0" collapsed="false">
      <c r="C1326" s="36"/>
      <c r="D1326" s="36"/>
      <c r="E1326" s="36"/>
      <c r="F1326" s="36"/>
      <c r="G1326" s="36"/>
      <c r="H1326" s="36"/>
      <c r="I1326" s="36"/>
      <c r="J1326" s="36"/>
      <c r="K1326" s="36"/>
      <c r="L1326" s="36"/>
      <c r="M1326" s="36"/>
      <c r="N1326" s="36"/>
      <c r="O1326" s="36"/>
      <c r="P1326" s="36"/>
      <c r="Q1326" s="36"/>
      <c r="R1326" s="36"/>
      <c r="S1326" s="36"/>
      <c r="T1326" s="36"/>
      <c r="U1326" s="36"/>
      <c r="V1326" s="36"/>
      <c r="W1326" s="36"/>
      <c r="X1326" s="36"/>
      <c r="Y1326" s="36"/>
      <c r="Z1326" s="36"/>
      <c r="AA1326" s="36"/>
      <c r="AB1326" s="36"/>
      <c r="AC1326" s="36"/>
      <c r="AD1326" s="36"/>
    </row>
    <row r="1327" customFormat="false" ht="13.8" hidden="false" customHeight="false" outlineLevel="0" collapsed="false">
      <c r="C1327" s="36"/>
      <c r="D1327" s="36"/>
      <c r="E1327" s="36"/>
      <c r="F1327" s="36"/>
      <c r="G1327" s="36"/>
      <c r="H1327" s="36"/>
      <c r="I1327" s="36"/>
      <c r="J1327" s="36"/>
      <c r="K1327" s="36"/>
      <c r="L1327" s="36"/>
      <c r="M1327" s="36"/>
      <c r="N1327" s="36"/>
      <c r="O1327" s="36"/>
      <c r="P1327" s="36"/>
      <c r="Q1327" s="36"/>
      <c r="R1327" s="36"/>
      <c r="S1327" s="36"/>
      <c r="T1327" s="36"/>
      <c r="U1327" s="36"/>
      <c r="V1327" s="36"/>
      <c r="W1327" s="36"/>
      <c r="X1327" s="36"/>
      <c r="Y1327" s="36"/>
      <c r="Z1327" s="36"/>
      <c r="AA1327" s="36"/>
      <c r="AB1327" s="36"/>
      <c r="AC1327" s="36"/>
      <c r="AD1327" s="36"/>
    </row>
    <row r="1328" customFormat="false" ht="13.8" hidden="false" customHeight="false" outlineLevel="0" collapsed="false">
      <c r="C1328" s="36"/>
      <c r="D1328" s="36"/>
      <c r="E1328" s="36"/>
      <c r="F1328" s="36"/>
      <c r="G1328" s="36"/>
      <c r="H1328" s="36"/>
      <c r="I1328" s="36"/>
      <c r="J1328" s="36"/>
      <c r="K1328" s="36"/>
      <c r="L1328" s="36"/>
      <c r="M1328" s="36"/>
      <c r="N1328" s="36"/>
      <c r="O1328" s="36"/>
      <c r="P1328" s="36"/>
      <c r="Q1328" s="36"/>
      <c r="R1328" s="36"/>
      <c r="S1328" s="36"/>
      <c r="T1328" s="36"/>
      <c r="U1328" s="36"/>
      <c r="V1328" s="36"/>
      <c r="W1328" s="36"/>
      <c r="X1328" s="36"/>
      <c r="Y1328" s="36"/>
      <c r="Z1328" s="36"/>
      <c r="AA1328" s="36"/>
      <c r="AB1328" s="36"/>
      <c r="AC1328" s="36"/>
      <c r="AD1328" s="36"/>
    </row>
    <row r="1329" customFormat="false" ht="13.8" hidden="false" customHeight="false" outlineLevel="0" collapsed="false">
      <c r="C1329" s="36"/>
      <c r="D1329" s="36"/>
      <c r="E1329" s="36"/>
      <c r="F1329" s="36"/>
      <c r="G1329" s="36"/>
      <c r="H1329" s="36"/>
      <c r="I1329" s="36"/>
      <c r="J1329" s="36"/>
      <c r="K1329" s="36"/>
      <c r="L1329" s="36"/>
      <c r="M1329" s="36"/>
      <c r="N1329" s="36"/>
      <c r="O1329" s="36"/>
      <c r="P1329" s="36"/>
      <c r="Q1329" s="36"/>
      <c r="R1329" s="36"/>
      <c r="S1329" s="36"/>
      <c r="T1329" s="36"/>
      <c r="U1329" s="36"/>
      <c r="V1329" s="36"/>
      <c r="W1329" s="36"/>
      <c r="X1329" s="36"/>
      <c r="Y1329" s="36"/>
      <c r="Z1329" s="36"/>
      <c r="AA1329" s="36"/>
      <c r="AB1329" s="36"/>
      <c r="AC1329" s="36"/>
      <c r="AD1329" s="36"/>
    </row>
    <row r="1330" customFormat="false" ht="13.8" hidden="false" customHeight="false" outlineLevel="0" collapsed="false">
      <c r="C1330" s="36"/>
      <c r="D1330" s="36"/>
      <c r="E1330" s="36"/>
      <c r="F1330" s="36"/>
      <c r="G1330" s="36"/>
      <c r="H1330" s="36"/>
      <c r="I1330" s="36"/>
      <c r="J1330" s="36"/>
      <c r="K1330" s="36"/>
      <c r="L1330" s="36"/>
      <c r="M1330" s="36"/>
      <c r="N1330" s="36"/>
      <c r="O1330" s="36"/>
      <c r="P1330" s="36"/>
      <c r="Q1330" s="36"/>
      <c r="R1330" s="36"/>
      <c r="S1330" s="36"/>
      <c r="T1330" s="36"/>
      <c r="U1330" s="36"/>
      <c r="V1330" s="36"/>
      <c r="W1330" s="36"/>
      <c r="X1330" s="36"/>
      <c r="Y1330" s="36"/>
      <c r="Z1330" s="36"/>
      <c r="AA1330" s="36"/>
      <c r="AB1330" s="36"/>
      <c r="AC1330" s="36"/>
      <c r="AD1330" s="36"/>
    </row>
    <row r="1331" customFormat="false" ht="13.8" hidden="false" customHeight="false" outlineLevel="0" collapsed="false">
      <c r="C1331" s="36"/>
      <c r="D1331" s="36"/>
      <c r="E1331" s="36"/>
      <c r="F1331" s="36"/>
      <c r="G1331" s="36"/>
      <c r="H1331" s="36"/>
      <c r="I1331" s="36"/>
      <c r="J1331" s="36"/>
      <c r="K1331" s="36"/>
      <c r="L1331" s="36"/>
      <c r="M1331" s="36"/>
      <c r="N1331" s="36"/>
      <c r="O1331" s="36"/>
      <c r="P1331" s="36"/>
      <c r="Q1331" s="36"/>
      <c r="R1331" s="36"/>
      <c r="S1331" s="36"/>
      <c r="T1331" s="36"/>
      <c r="U1331" s="36"/>
      <c r="V1331" s="36"/>
      <c r="W1331" s="36"/>
      <c r="X1331" s="36"/>
      <c r="Y1331" s="36"/>
      <c r="Z1331" s="36"/>
      <c r="AA1331" s="36"/>
      <c r="AB1331" s="36"/>
      <c r="AC1331" s="36"/>
      <c r="AD1331" s="36"/>
    </row>
    <row r="1332" customFormat="false" ht="13.8" hidden="false" customHeight="false" outlineLevel="0" collapsed="false">
      <c r="C1332" s="36"/>
      <c r="D1332" s="36"/>
      <c r="E1332" s="36"/>
      <c r="F1332" s="36"/>
      <c r="G1332" s="36"/>
      <c r="H1332" s="36"/>
      <c r="I1332" s="36"/>
      <c r="J1332" s="36"/>
      <c r="K1332" s="36"/>
      <c r="L1332" s="36"/>
      <c r="M1332" s="36"/>
      <c r="N1332" s="36"/>
      <c r="O1332" s="36"/>
      <c r="P1332" s="36"/>
      <c r="Q1332" s="36"/>
      <c r="R1332" s="36"/>
      <c r="S1332" s="36"/>
      <c r="T1332" s="36"/>
      <c r="U1332" s="36"/>
      <c r="V1332" s="36"/>
      <c r="W1332" s="36"/>
      <c r="X1332" s="36"/>
      <c r="Y1332" s="36"/>
      <c r="Z1332" s="36"/>
      <c r="AA1332" s="36"/>
      <c r="AB1332" s="36"/>
      <c r="AC1332" s="36"/>
      <c r="AD1332" s="36"/>
    </row>
    <row r="1333" customFormat="false" ht="13.8" hidden="false" customHeight="false" outlineLevel="0" collapsed="false">
      <c r="C1333" s="36"/>
      <c r="D1333" s="36"/>
      <c r="E1333" s="36"/>
      <c r="F1333" s="36"/>
      <c r="G1333" s="36"/>
      <c r="H1333" s="36"/>
      <c r="I1333" s="36"/>
      <c r="J1333" s="36"/>
      <c r="K1333" s="36"/>
      <c r="L1333" s="36"/>
      <c r="M1333" s="36"/>
      <c r="N1333" s="36"/>
      <c r="O1333" s="36"/>
      <c r="P1333" s="36"/>
      <c r="Q1333" s="36"/>
      <c r="R1333" s="36"/>
      <c r="S1333" s="36"/>
      <c r="T1333" s="36"/>
      <c r="U1333" s="36"/>
      <c r="V1333" s="36"/>
      <c r="W1333" s="36"/>
      <c r="X1333" s="36"/>
      <c r="Y1333" s="36"/>
      <c r="Z1333" s="36"/>
      <c r="AA1333" s="36"/>
      <c r="AB1333" s="36"/>
      <c r="AC1333" s="36"/>
      <c r="AD1333" s="36"/>
    </row>
    <row r="1334" customFormat="false" ht="13.8" hidden="false" customHeight="false" outlineLevel="0" collapsed="false">
      <c r="C1334" s="36"/>
      <c r="D1334" s="36"/>
      <c r="E1334" s="36"/>
      <c r="F1334" s="36"/>
      <c r="G1334" s="36"/>
      <c r="H1334" s="36"/>
      <c r="I1334" s="36"/>
      <c r="J1334" s="36"/>
      <c r="K1334" s="36"/>
      <c r="L1334" s="36"/>
      <c r="M1334" s="36"/>
      <c r="N1334" s="36"/>
      <c r="O1334" s="36"/>
      <c r="P1334" s="36"/>
      <c r="Q1334" s="36"/>
      <c r="R1334" s="36"/>
      <c r="S1334" s="36"/>
      <c r="T1334" s="36"/>
      <c r="U1334" s="36"/>
      <c r="V1334" s="36"/>
      <c r="W1334" s="36"/>
      <c r="X1334" s="36"/>
      <c r="Y1334" s="36"/>
      <c r="Z1334" s="36"/>
      <c r="AA1334" s="36"/>
      <c r="AB1334" s="36"/>
      <c r="AC1334" s="36"/>
      <c r="AD1334" s="36"/>
    </row>
    <row r="1335" customFormat="false" ht="13.8" hidden="false" customHeight="false" outlineLevel="0" collapsed="false">
      <c r="C1335" s="36"/>
      <c r="D1335" s="36"/>
      <c r="E1335" s="36"/>
      <c r="F1335" s="36"/>
      <c r="G1335" s="36"/>
      <c r="H1335" s="36"/>
      <c r="I1335" s="36"/>
      <c r="J1335" s="36"/>
      <c r="K1335" s="36"/>
      <c r="L1335" s="36"/>
      <c r="M1335" s="36"/>
      <c r="N1335" s="36"/>
      <c r="O1335" s="36"/>
      <c r="P1335" s="36"/>
      <c r="Q1335" s="36"/>
      <c r="R1335" s="36"/>
      <c r="S1335" s="36"/>
      <c r="T1335" s="36"/>
      <c r="U1335" s="36"/>
      <c r="V1335" s="36"/>
      <c r="W1335" s="36"/>
      <c r="X1335" s="36"/>
      <c r="Y1335" s="36"/>
      <c r="Z1335" s="36"/>
      <c r="AA1335" s="36"/>
      <c r="AB1335" s="36"/>
      <c r="AC1335" s="36"/>
      <c r="AD1335" s="36"/>
    </row>
    <row r="1336" customFormat="false" ht="13.8" hidden="false" customHeight="false" outlineLevel="0" collapsed="false">
      <c r="C1336" s="36"/>
      <c r="D1336" s="36"/>
      <c r="E1336" s="36"/>
      <c r="F1336" s="36"/>
      <c r="G1336" s="36"/>
      <c r="H1336" s="36"/>
      <c r="I1336" s="36"/>
      <c r="J1336" s="36"/>
      <c r="K1336" s="36"/>
      <c r="L1336" s="36"/>
      <c r="M1336" s="36"/>
      <c r="N1336" s="36"/>
      <c r="O1336" s="36"/>
      <c r="P1336" s="36"/>
      <c r="Q1336" s="36"/>
      <c r="R1336" s="36"/>
      <c r="S1336" s="36"/>
      <c r="T1336" s="36"/>
      <c r="U1336" s="36"/>
      <c r="V1336" s="36"/>
      <c r="W1336" s="36"/>
      <c r="X1336" s="36"/>
      <c r="Y1336" s="36"/>
      <c r="Z1336" s="36"/>
      <c r="AA1336" s="36"/>
      <c r="AB1336" s="36"/>
      <c r="AC1336" s="36"/>
      <c r="AD1336" s="36"/>
    </row>
    <row r="1337" customFormat="false" ht="13.8" hidden="false" customHeight="false" outlineLevel="0" collapsed="false">
      <c r="C1337" s="36"/>
      <c r="D1337" s="36"/>
      <c r="E1337" s="36"/>
      <c r="F1337" s="36"/>
      <c r="G1337" s="36"/>
      <c r="H1337" s="36"/>
      <c r="I1337" s="36"/>
      <c r="J1337" s="36"/>
      <c r="K1337" s="36"/>
      <c r="L1337" s="36"/>
      <c r="M1337" s="36"/>
      <c r="N1337" s="36"/>
      <c r="O1337" s="36"/>
      <c r="P1337" s="36"/>
      <c r="Q1337" s="36"/>
      <c r="R1337" s="36"/>
      <c r="S1337" s="36"/>
      <c r="T1337" s="36"/>
      <c r="U1337" s="36"/>
      <c r="V1337" s="36"/>
      <c r="W1337" s="36"/>
      <c r="X1337" s="36"/>
      <c r="Y1337" s="36"/>
      <c r="Z1337" s="36"/>
      <c r="AA1337" s="36"/>
      <c r="AB1337" s="36"/>
      <c r="AC1337" s="36"/>
      <c r="AD1337" s="36"/>
    </row>
    <row r="1338" customFormat="false" ht="13.8" hidden="false" customHeight="false" outlineLevel="0" collapsed="false">
      <c r="C1338" s="36"/>
      <c r="D1338" s="36"/>
      <c r="E1338" s="36"/>
      <c r="F1338" s="36"/>
      <c r="G1338" s="36"/>
      <c r="H1338" s="36"/>
      <c r="I1338" s="36"/>
      <c r="J1338" s="36"/>
      <c r="K1338" s="36"/>
      <c r="L1338" s="36"/>
      <c r="M1338" s="36"/>
      <c r="N1338" s="36"/>
      <c r="O1338" s="36"/>
      <c r="P1338" s="36"/>
      <c r="Q1338" s="36"/>
      <c r="R1338" s="36"/>
      <c r="S1338" s="36"/>
      <c r="T1338" s="36"/>
      <c r="U1338" s="36"/>
      <c r="V1338" s="36"/>
      <c r="W1338" s="36"/>
      <c r="X1338" s="36"/>
      <c r="Y1338" s="36"/>
      <c r="Z1338" s="36"/>
      <c r="AA1338" s="36"/>
      <c r="AB1338" s="36"/>
      <c r="AC1338" s="36"/>
      <c r="AD1338" s="36"/>
    </row>
    <row r="1339" customFormat="false" ht="13.8" hidden="false" customHeight="false" outlineLevel="0" collapsed="false">
      <c r="C1339" s="36"/>
      <c r="D1339" s="36"/>
      <c r="E1339" s="36"/>
      <c r="F1339" s="36"/>
      <c r="G1339" s="36"/>
      <c r="H1339" s="36"/>
      <c r="I1339" s="36"/>
      <c r="J1339" s="36"/>
      <c r="K1339" s="36"/>
      <c r="L1339" s="36"/>
      <c r="M1339" s="36"/>
      <c r="N1339" s="36"/>
      <c r="O1339" s="36"/>
      <c r="P1339" s="36"/>
      <c r="Q1339" s="36"/>
      <c r="R1339" s="36"/>
      <c r="S1339" s="36"/>
      <c r="T1339" s="36"/>
      <c r="U1339" s="36"/>
      <c r="V1339" s="36"/>
      <c r="W1339" s="36"/>
      <c r="X1339" s="36"/>
      <c r="Y1339" s="36"/>
      <c r="Z1339" s="36"/>
      <c r="AA1339" s="36"/>
      <c r="AB1339" s="36"/>
      <c r="AC1339" s="36"/>
      <c r="AD1339" s="36"/>
    </row>
    <row r="1340" customFormat="false" ht="13.8" hidden="false" customHeight="false" outlineLevel="0" collapsed="false">
      <c r="C1340" s="36"/>
      <c r="D1340" s="36"/>
      <c r="E1340" s="36"/>
      <c r="F1340" s="36"/>
      <c r="G1340" s="36"/>
      <c r="H1340" s="36"/>
      <c r="I1340" s="36"/>
      <c r="J1340" s="36"/>
      <c r="K1340" s="36"/>
      <c r="L1340" s="36"/>
      <c r="M1340" s="36"/>
      <c r="N1340" s="36"/>
      <c r="O1340" s="36"/>
      <c r="P1340" s="36"/>
      <c r="Q1340" s="36"/>
      <c r="R1340" s="36"/>
      <c r="S1340" s="36"/>
      <c r="T1340" s="36"/>
      <c r="U1340" s="36"/>
      <c r="V1340" s="36"/>
      <c r="W1340" s="36"/>
      <c r="X1340" s="36"/>
      <c r="Y1340" s="36"/>
      <c r="Z1340" s="36"/>
      <c r="AA1340" s="36"/>
      <c r="AB1340" s="36"/>
      <c r="AC1340" s="36"/>
      <c r="AD1340" s="36"/>
    </row>
    <row r="1341" customFormat="false" ht="13.8" hidden="false" customHeight="false" outlineLevel="0" collapsed="false">
      <c r="C1341" s="36"/>
      <c r="D1341" s="36"/>
      <c r="E1341" s="36"/>
      <c r="F1341" s="36"/>
      <c r="G1341" s="36"/>
      <c r="H1341" s="36"/>
      <c r="I1341" s="36"/>
      <c r="J1341" s="36"/>
      <c r="K1341" s="36"/>
      <c r="L1341" s="36"/>
      <c r="M1341" s="36"/>
      <c r="N1341" s="36"/>
      <c r="O1341" s="36"/>
      <c r="P1341" s="36"/>
      <c r="Q1341" s="36"/>
      <c r="R1341" s="36"/>
      <c r="S1341" s="36"/>
      <c r="T1341" s="36"/>
      <c r="U1341" s="36"/>
      <c r="V1341" s="36"/>
      <c r="W1341" s="36"/>
      <c r="X1341" s="36"/>
      <c r="Y1341" s="36"/>
      <c r="Z1341" s="36"/>
      <c r="AA1341" s="36"/>
      <c r="AB1341" s="36"/>
      <c r="AC1341" s="36"/>
      <c r="AD1341" s="36"/>
    </row>
    <row r="1342" customFormat="false" ht="13.8" hidden="false" customHeight="false" outlineLevel="0" collapsed="false">
      <c r="C1342" s="36"/>
      <c r="D1342" s="36"/>
      <c r="E1342" s="36"/>
      <c r="F1342" s="36"/>
      <c r="G1342" s="36"/>
      <c r="H1342" s="36"/>
      <c r="I1342" s="36"/>
      <c r="J1342" s="36"/>
      <c r="K1342" s="36"/>
      <c r="L1342" s="36"/>
      <c r="M1342" s="36"/>
      <c r="N1342" s="36"/>
      <c r="O1342" s="36"/>
      <c r="P1342" s="36"/>
      <c r="Q1342" s="36"/>
      <c r="R1342" s="36"/>
      <c r="S1342" s="36"/>
      <c r="T1342" s="36"/>
      <c r="U1342" s="36"/>
      <c r="V1342" s="36"/>
      <c r="W1342" s="36"/>
      <c r="X1342" s="36"/>
      <c r="Y1342" s="36"/>
      <c r="Z1342" s="36"/>
      <c r="AA1342" s="36"/>
      <c r="AB1342" s="36"/>
      <c r="AC1342" s="36"/>
      <c r="AD1342" s="36"/>
    </row>
    <row r="1343" customFormat="false" ht="13.8" hidden="false" customHeight="false" outlineLevel="0" collapsed="false">
      <c r="C1343" s="36"/>
      <c r="D1343" s="36"/>
      <c r="E1343" s="36"/>
      <c r="F1343" s="36"/>
      <c r="G1343" s="36"/>
      <c r="H1343" s="36"/>
      <c r="I1343" s="36"/>
      <c r="J1343" s="36"/>
      <c r="K1343" s="36"/>
      <c r="L1343" s="36"/>
      <c r="M1343" s="36"/>
      <c r="N1343" s="36"/>
      <c r="O1343" s="36"/>
      <c r="P1343" s="36"/>
      <c r="Q1343" s="36"/>
      <c r="R1343" s="36"/>
      <c r="S1343" s="36"/>
      <c r="T1343" s="36"/>
      <c r="U1343" s="36"/>
      <c r="V1343" s="36"/>
      <c r="W1343" s="36"/>
      <c r="X1343" s="36"/>
      <c r="Y1343" s="36"/>
      <c r="Z1343" s="36"/>
      <c r="AA1343" s="36"/>
      <c r="AB1343" s="36"/>
      <c r="AC1343" s="36"/>
      <c r="AD1343" s="36"/>
    </row>
    <row r="1344" customFormat="false" ht="13.8" hidden="false" customHeight="false" outlineLevel="0" collapsed="false">
      <c r="C1344" s="36"/>
      <c r="D1344" s="36"/>
      <c r="E1344" s="36"/>
      <c r="F1344" s="36"/>
      <c r="G1344" s="36"/>
      <c r="H1344" s="36"/>
      <c r="I1344" s="36"/>
      <c r="J1344" s="36"/>
      <c r="K1344" s="36"/>
      <c r="L1344" s="36"/>
      <c r="M1344" s="36"/>
      <c r="N1344" s="36"/>
      <c r="O1344" s="36"/>
      <c r="P1344" s="36"/>
      <c r="Q1344" s="36"/>
      <c r="R1344" s="36"/>
      <c r="S1344" s="36"/>
      <c r="T1344" s="36"/>
      <c r="U1344" s="36"/>
      <c r="V1344" s="36"/>
      <c r="W1344" s="36"/>
      <c r="X1344" s="36"/>
      <c r="Y1344" s="36"/>
      <c r="Z1344" s="36"/>
      <c r="AA1344" s="36"/>
      <c r="AB1344" s="36"/>
      <c r="AC1344" s="36"/>
      <c r="AD1344" s="36"/>
    </row>
    <row r="1345" customFormat="false" ht="13.8" hidden="false" customHeight="false" outlineLevel="0" collapsed="false">
      <c r="C1345" s="36"/>
      <c r="D1345" s="36"/>
      <c r="E1345" s="36"/>
      <c r="F1345" s="36"/>
      <c r="G1345" s="36"/>
      <c r="H1345" s="36"/>
      <c r="I1345" s="36"/>
      <c r="J1345" s="36"/>
      <c r="K1345" s="36"/>
      <c r="L1345" s="36"/>
      <c r="M1345" s="36"/>
      <c r="N1345" s="36"/>
      <c r="O1345" s="36"/>
      <c r="P1345" s="36"/>
      <c r="Q1345" s="36"/>
      <c r="R1345" s="36"/>
      <c r="S1345" s="36"/>
      <c r="T1345" s="36"/>
      <c r="U1345" s="36"/>
      <c r="V1345" s="36"/>
      <c r="W1345" s="36"/>
      <c r="X1345" s="36"/>
      <c r="Y1345" s="36"/>
      <c r="Z1345" s="36"/>
      <c r="AA1345" s="36"/>
      <c r="AB1345" s="36"/>
      <c r="AC1345" s="36"/>
      <c r="AD1345" s="36"/>
    </row>
    <row r="1346" customFormat="false" ht="13.8" hidden="false" customHeight="false" outlineLevel="0" collapsed="false">
      <c r="C1346" s="36"/>
      <c r="D1346" s="36"/>
      <c r="E1346" s="36"/>
      <c r="F1346" s="36"/>
      <c r="G1346" s="36"/>
      <c r="H1346" s="36"/>
      <c r="I1346" s="36"/>
      <c r="J1346" s="36"/>
      <c r="K1346" s="36"/>
      <c r="L1346" s="36"/>
      <c r="M1346" s="36"/>
      <c r="N1346" s="36"/>
      <c r="O1346" s="36"/>
      <c r="P1346" s="36"/>
      <c r="Q1346" s="36"/>
      <c r="R1346" s="36"/>
      <c r="S1346" s="36"/>
      <c r="T1346" s="36"/>
      <c r="U1346" s="36"/>
      <c r="V1346" s="36"/>
      <c r="W1346" s="36"/>
      <c r="X1346" s="36"/>
      <c r="Y1346" s="36"/>
      <c r="Z1346" s="36"/>
      <c r="AA1346" s="36"/>
      <c r="AB1346" s="36"/>
      <c r="AC1346" s="36"/>
      <c r="AD1346" s="36"/>
    </row>
    <row r="1347" customFormat="false" ht="13.8" hidden="false" customHeight="false" outlineLevel="0" collapsed="false">
      <c r="C1347" s="36"/>
      <c r="D1347" s="36"/>
      <c r="E1347" s="36"/>
      <c r="F1347" s="36"/>
      <c r="G1347" s="36"/>
      <c r="H1347" s="36"/>
      <c r="I1347" s="36"/>
      <c r="J1347" s="36"/>
      <c r="K1347" s="36"/>
      <c r="L1347" s="36"/>
      <c r="M1347" s="36"/>
      <c r="N1347" s="36"/>
      <c r="O1347" s="36"/>
      <c r="P1347" s="36"/>
      <c r="Q1347" s="36"/>
      <c r="R1347" s="36"/>
      <c r="S1347" s="36"/>
      <c r="T1347" s="36"/>
      <c r="U1347" s="36"/>
      <c r="V1347" s="36"/>
      <c r="W1347" s="36"/>
      <c r="X1347" s="36"/>
      <c r="Y1347" s="36"/>
      <c r="Z1347" s="36"/>
      <c r="AA1347" s="36"/>
      <c r="AB1347" s="36"/>
      <c r="AC1347" s="36"/>
      <c r="AD1347" s="36"/>
    </row>
    <row r="1348" customFormat="false" ht="13.8" hidden="false" customHeight="false" outlineLevel="0" collapsed="false">
      <c r="C1348" s="36"/>
      <c r="D1348" s="36"/>
      <c r="E1348" s="36"/>
      <c r="F1348" s="36"/>
      <c r="G1348" s="36"/>
      <c r="H1348" s="36"/>
      <c r="I1348" s="36"/>
      <c r="J1348" s="36"/>
      <c r="K1348" s="36"/>
      <c r="L1348" s="36"/>
      <c r="M1348" s="36"/>
      <c r="N1348" s="36"/>
      <c r="O1348" s="36"/>
      <c r="P1348" s="36"/>
      <c r="Q1348" s="36"/>
      <c r="R1348" s="36"/>
      <c r="S1348" s="36"/>
      <c r="T1348" s="36"/>
      <c r="U1348" s="36"/>
      <c r="V1348" s="36"/>
      <c r="W1348" s="36"/>
      <c r="X1348" s="36"/>
      <c r="Y1348" s="36"/>
      <c r="Z1348" s="36"/>
      <c r="AA1348" s="36"/>
      <c r="AB1348" s="36"/>
      <c r="AC1348" s="36"/>
      <c r="AD1348" s="36"/>
    </row>
    <row r="1349" customFormat="false" ht="13.8" hidden="false" customHeight="false" outlineLevel="0" collapsed="false">
      <c r="C1349" s="36"/>
      <c r="D1349" s="36"/>
      <c r="E1349" s="36"/>
      <c r="F1349" s="36"/>
      <c r="G1349" s="36"/>
      <c r="H1349" s="36"/>
      <c r="I1349" s="36"/>
      <c r="J1349" s="36"/>
      <c r="K1349" s="36"/>
      <c r="L1349" s="36"/>
      <c r="M1349" s="36"/>
      <c r="N1349" s="36"/>
      <c r="O1349" s="36"/>
      <c r="P1349" s="36"/>
      <c r="Q1349" s="36"/>
      <c r="R1349" s="36"/>
      <c r="S1349" s="36"/>
      <c r="T1349" s="36"/>
      <c r="U1349" s="36"/>
      <c r="V1349" s="36"/>
      <c r="W1349" s="36"/>
      <c r="X1349" s="36"/>
      <c r="Y1349" s="36"/>
      <c r="Z1349" s="36"/>
      <c r="AA1349" s="36"/>
      <c r="AB1349" s="36"/>
      <c r="AC1349" s="36"/>
      <c r="AD1349" s="36"/>
    </row>
    <row r="1350" customFormat="false" ht="13.8" hidden="false" customHeight="false" outlineLevel="0" collapsed="false">
      <c r="C1350" s="36"/>
      <c r="D1350" s="36"/>
      <c r="E1350" s="36"/>
      <c r="F1350" s="36"/>
      <c r="G1350" s="36"/>
      <c r="H1350" s="36"/>
      <c r="I1350" s="36"/>
      <c r="J1350" s="36"/>
      <c r="K1350" s="36"/>
      <c r="L1350" s="36"/>
      <c r="M1350" s="36"/>
      <c r="N1350" s="36"/>
      <c r="O1350" s="36"/>
      <c r="P1350" s="36"/>
      <c r="Q1350" s="36"/>
      <c r="R1350" s="36"/>
      <c r="S1350" s="36"/>
      <c r="T1350" s="36"/>
      <c r="U1350" s="36"/>
      <c r="V1350" s="36"/>
      <c r="W1350" s="36"/>
      <c r="X1350" s="36"/>
      <c r="Y1350" s="36"/>
      <c r="Z1350" s="36"/>
      <c r="AA1350" s="36"/>
      <c r="AB1350" s="36"/>
      <c r="AC1350" s="36"/>
      <c r="AD1350" s="36"/>
    </row>
    <row r="1351" customFormat="false" ht="13.8" hidden="false" customHeight="false" outlineLevel="0" collapsed="false">
      <c r="C1351" s="36"/>
      <c r="D1351" s="36"/>
      <c r="E1351" s="36"/>
      <c r="F1351" s="36"/>
      <c r="G1351" s="36"/>
      <c r="H1351" s="36"/>
      <c r="I1351" s="36"/>
      <c r="J1351" s="36"/>
      <c r="K1351" s="36"/>
      <c r="L1351" s="36"/>
      <c r="M1351" s="36"/>
      <c r="N1351" s="36"/>
      <c r="O1351" s="36"/>
      <c r="P1351" s="36"/>
      <c r="Q1351" s="36"/>
      <c r="R1351" s="36"/>
      <c r="S1351" s="36"/>
      <c r="T1351" s="36"/>
      <c r="U1351" s="36"/>
      <c r="V1351" s="36"/>
      <c r="W1351" s="36"/>
      <c r="X1351" s="36"/>
      <c r="Y1351" s="36"/>
      <c r="Z1351" s="36"/>
      <c r="AA1351" s="36"/>
      <c r="AB1351" s="36"/>
      <c r="AC1351" s="36"/>
      <c r="AD1351" s="36"/>
    </row>
    <row r="1352" customFormat="false" ht="13.8" hidden="false" customHeight="false" outlineLevel="0" collapsed="false">
      <c r="C1352" s="36"/>
      <c r="D1352" s="36"/>
      <c r="E1352" s="36"/>
      <c r="F1352" s="36"/>
      <c r="G1352" s="36"/>
      <c r="H1352" s="36"/>
      <c r="I1352" s="36"/>
      <c r="J1352" s="36"/>
      <c r="K1352" s="36"/>
      <c r="L1352" s="36"/>
      <c r="M1352" s="36"/>
      <c r="N1352" s="36"/>
      <c r="O1352" s="36"/>
      <c r="P1352" s="36"/>
      <c r="Q1352" s="36"/>
      <c r="R1352" s="36"/>
      <c r="S1352" s="36"/>
      <c r="T1352" s="36"/>
      <c r="U1352" s="36"/>
      <c r="V1352" s="36"/>
      <c r="W1352" s="36"/>
      <c r="X1352" s="36"/>
      <c r="Y1352" s="36"/>
      <c r="Z1352" s="36"/>
      <c r="AA1352" s="36"/>
      <c r="AB1352" s="36"/>
      <c r="AC1352" s="36"/>
      <c r="AD1352" s="36"/>
    </row>
    <row r="1353" customFormat="false" ht="13.8" hidden="false" customHeight="false" outlineLevel="0" collapsed="false">
      <c r="C1353" s="36"/>
      <c r="D1353" s="36"/>
      <c r="E1353" s="36"/>
      <c r="F1353" s="36"/>
      <c r="G1353" s="36"/>
      <c r="H1353" s="36"/>
      <c r="I1353" s="36"/>
      <c r="J1353" s="36"/>
      <c r="K1353" s="36"/>
      <c r="L1353" s="36"/>
      <c r="M1353" s="36"/>
      <c r="N1353" s="36"/>
      <c r="O1353" s="36"/>
      <c r="P1353" s="36"/>
      <c r="Q1353" s="36"/>
      <c r="R1353" s="36"/>
      <c r="S1353" s="36"/>
      <c r="T1353" s="36"/>
      <c r="U1353" s="36"/>
      <c r="V1353" s="36"/>
      <c r="W1353" s="36"/>
      <c r="X1353" s="36"/>
      <c r="Y1353" s="36"/>
      <c r="Z1353" s="36"/>
      <c r="AA1353" s="36"/>
      <c r="AB1353" s="36"/>
      <c r="AC1353" s="36"/>
      <c r="AD1353" s="36"/>
    </row>
    <row r="1354" customFormat="false" ht="13.8" hidden="false" customHeight="false" outlineLevel="0" collapsed="false">
      <c r="C1354" s="36"/>
      <c r="D1354" s="36"/>
      <c r="E1354" s="36"/>
      <c r="F1354" s="36"/>
      <c r="G1354" s="36"/>
      <c r="H1354" s="36"/>
      <c r="I1354" s="36"/>
      <c r="J1354" s="36"/>
      <c r="K1354" s="36"/>
      <c r="L1354" s="36"/>
      <c r="M1354" s="36"/>
      <c r="N1354" s="36"/>
      <c r="O1354" s="36"/>
      <c r="P1354" s="36"/>
      <c r="Q1354" s="36"/>
      <c r="R1354" s="36"/>
      <c r="S1354" s="36"/>
      <c r="T1354" s="36"/>
      <c r="U1354" s="36"/>
      <c r="V1354" s="36"/>
      <c r="W1354" s="36"/>
      <c r="X1354" s="36"/>
      <c r="Y1354" s="36"/>
      <c r="Z1354" s="36"/>
      <c r="AA1354" s="36"/>
      <c r="AB1354" s="36"/>
      <c r="AC1354" s="36"/>
      <c r="AD1354" s="36"/>
    </row>
    <row r="1355" customFormat="false" ht="13.8" hidden="false" customHeight="false" outlineLevel="0" collapsed="false">
      <c r="C1355" s="36"/>
      <c r="D1355" s="36"/>
      <c r="E1355" s="36"/>
      <c r="F1355" s="36"/>
      <c r="G1355" s="36"/>
      <c r="H1355" s="36"/>
      <c r="I1355" s="36"/>
      <c r="J1355" s="36"/>
      <c r="K1355" s="36"/>
      <c r="L1355" s="36"/>
      <c r="M1355" s="36"/>
      <c r="N1355" s="36"/>
      <c r="O1355" s="36"/>
      <c r="P1355" s="36"/>
      <c r="Q1355" s="36"/>
      <c r="R1355" s="36"/>
      <c r="S1355" s="36"/>
      <c r="T1355" s="36"/>
      <c r="U1355" s="36"/>
      <c r="V1355" s="36"/>
      <c r="W1355" s="36"/>
      <c r="X1355" s="36"/>
      <c r="Y1355" s="36"/>
      <c r="Z1355" s="36"/>
      <c r="AA1355" s="36"/>
      <c r="AB1355" s="36"/>
      <c r="AC1355" s="36"/>
      <c r="AD1355" s="36"/>
    </row>
    <row r="1356" customFormat="false" ht="13.8" hidden="false" customHeight="false" outlineLevel="0" collapsed="false">
      <c r="C1356" s="36"/>
      <c r="D1356" s="36"/>
      <c r="E1356" s="36"/>
      <c r="F1356" s="36"/>
      <c r="G1356" s="36"/>
      <c r="H1356" s="36"/>
      <c r="I1356" s="36"/>
      <c r="J1356" s="36"/>
      <c r="K1356" s="36"/>
      <c r="L1356" s="36"/>
      <c r="M1356" s="36"/>
      <c r="N1356" s="36"/>
      <c r="O1356" s="36"/>
      <c r="P1356" s="36"/>
      <c r="Q1356" s="36"/>
      <c r="R1356" s="36"/>
      <c r="S1356" s="36"/>
      <c r="T1356" s="36"/>
      <c r="U1356" s="36"/>
      <c r="V1356" s="36"/>
      <c r="W1356" s="36"/>
      <c r="X1356" s="36"/>
      <c r="Y1356" s="36"/>
      <c r="Z1356" s="36"/>
      <c r="AA1356" s="36"/>
      <c r="AB1356" s="36"/>
      <c r="AC1356" s="36"/>
      <c r="AD1356" s="36"/>
    </row>
    <row r="1357" customFormat="false" ht="13.8" hidden="false" customHeight="false" outlineLevel="0" collapsed="false">
      <c r="C1357" s="36"/>
      <c r="D1357" s="36"/>
      <c r="E1357" s="36"/>
      <c r="F1357" s="36"/>
      <c r="G1357" s="36"/>
      <c r="H1357" s="36"/>
      <c r="I1357" s="36"/>
      <c r="J1357" s="36"/>
      <c r="K1357" s="36"/>
      <c r="L1357" s="36"/>
      <c r="M1357" s="36"/>
      <c r="N1357" s="36"/>
      <c r="O1357" s="36"/>
      <c r="P1357" s="36"/>
      <c r="Q1357" s="36"/>
      <c r="R1357" s="36"/>
      <c r="S1357" s="36"/>
      <c r="T1357" s="36"/>
      <c r="U1357" s="36"/>
      <c r="V1357" s="36"/>
      <c r="W1357" s="36"/>
      <c r="X1357" s="36"/>
      <c r="Y1357" s="36"/>
      <c r="Z1357" s="36"/>
      <c r="AA1357" s="36"/>
      <c r="AB1357" s="36"/>
      <c r="AC1357" s="36"/>
      <c r="AD1357" s="36"/>
    </row>
    <row r="1358" customFormat="false" ht="13.8" hidden="false" customHeight="false" outlineLevel="0" collapsed="false">
      <c r="C1358" s="36"/>
      <c r="D1358" s="36"/>
      <c r="E1358" s="36"/>
      <c r="F1358" s="36"/>
      <c r="G1358" s="36"/>
      <c r="H1358" s="36"/>
      <c r="I1358" s="36"/>
      <c r="J1358" s="36"/>
      <c r="K1358" s="36"/>
      <c r="L1358" s="36"/>
      <c r="M1358" s="36"/>
      <c r="N1358" s="36"/>
      <c r="O1358" s="36"/>
      <c r="P1358" s="36"/>
      <c r="Q1358" s="36"/>
      <c r="R1358" s="36"/>
      <c r="S1358" s="36"/>
      <c r="T1358" s="36"/>
      <c r="U1358" s="36"/>
      <c r="V1358" s="36"/>
      <c r="W1358" s="36"/>
      <c r="X1358" s="36"/>
      <c r="Y1358" s="36"/>
      <c r="Z1358" s="36"/>
      <c r="AA1358" s="36"/>
      <c r="AB1358" s="36"/>
      <c r="AC1358" s="36"/>
      <c r="AD1358" s="36"/>
    </row>
    <row r="1359" customFormat="false" ht="13.8" hidden="false" customHeight="false" outlineLevel="0" collapsed="false">
      <c r="C1359" s="36"/>
      <c r="D1359" s="36"/>
      <c r="E1359" s="36"/>
      <c r="F1359" s="36"/>
      <c r="G1359" s="36"/>
      <c r="H1359" s="36"/>
      <c r="I1359" s="36"/>
      <c r="J1359" s="36"/>
      <c r="K1359" s="36"/>
      <c r="L1359" s="36"/>
      <c r="M1359" s="36"/>
      <c r="N1359" s="36"/>
      <c r="O1359" s="36"/>
      <c r="P1359" s="36"/>
      <c r="Q1359" s="36"/>
      <c r="R1359" s="36"/>
      <c r="S1359" s="36"/>
      <c r="T1359" s="36"/>
      <c r="U1359" s="36"/>
      <c r="V1359" s="36"/>
      <c r="W1359" s="36"/>
      <c r="X1359" s="36"/>
      <c r="Y1359" s="36"/>
      <c r="Z1359" s="36"/>
      <c r="AA1359" s="36"/>
      <c r="AB1359" s="36"/>
      <c r="AC1359" s="36"/>
      <c r="AD1359" s="36"/>
    </row>
    <row r="1360" customFormat="false" ht="13.8" hidden="false" customHeight="false" outlineLevel="0" collapsed="false">
      <c r="C1360" s="36"/>
      <c r="D1360" s="36"/>
      <c r="E1360" s="36"/>
      <c r="F1360" s="36"/>
      <c r="G1360" s="36"/>
      <c r="H1360" s="36"/>
      <c r="I1360" s="36"/>
      <c r="J1360" s="36"/>
      <c r="K1360" s="36"/>
      <c r="L1360" s="36"/>
      <c r="M1360" s="36"/>
      <c r="N1360" s="36"/>
      <c r="O1360" s="36"/>
      <c r="P1360" s="36"/>
      <c r="Q1360" s="36"/>
      <c r="R1360" s="36"/>
      <c r="S1360" s="36"/>
      <c r="T1360" s="36"/>
      <c r="U1360" s="36"/>
      <c r="V1360" s="36"/>
      <c r="W1360" s="36"/>
      <c r="X1360" s="36"/>
      <c r="Y1360" s="36"/>
      <c r="Z1360" s="36"/>
      <c r="AA1360" s="36"/>
      <c r="AB1360" s="36"/>
      <c r="AC1360" s="36"/>
      <c r="AD1360" s="36"/>
    </row>
    <row r="1361" customFormat="false" ht="13.8" hidden="false" customHeight="false" outlineLevel="0" collapsed="false">
      <c r="C1361" s="36"/>
      <c r="D1361" s="36"/>
      <c r="E1361" s="36"/>
      <c r="F1361" s="36"/>
      <c r="G1361" s="36"/>
      <c r="H1361" s="36"/>
      <c r="I1361" s="36"/>
      <c r="J1361" s="36"/>
      <c r="K1361" s="36"/>
      <c r="L1361" s="36"/>
      <c r="M1361" s="36"/>
      <c r="N1361" s="36"/>
      <c r="O1361" s="36"/>
      <c r="P1361" s="36"/>
      <c r="Q1361" s="36"/>
      <c r="R1361" s="36"/>
      <c r="S1361" s="36"/>
      <c r="T1361" s="36"/>
      <c r="U1361" s="36"/>
      <c r="V1361" s="36"/>
      <c r="W1361" s="36"/>
      <c r="X1361" s="36"/>
      <c r="Y1361" s="36"/>
      <c r="Z1361" s="36"/>
      <c r="AA1361" s="36"/>
      <c r="AB1361" s="36"/>
      <c r="AC1361" s="36"/>
      <c r="AD1361" s="36"/>
    </row>
    <row r="1362" customFormat="false" ht="13.8" hidden="false" customHeight="false" outlineLevel="0" collapsed="false">
      <c r="C1362" s="36"/>
      <c r="D1362" s="36"/>
      <c r="E1362" s="36"/>
      <c r="F1362" s="36"/>
      <c r="G1362" s="36"/>
      <c r="H1362" s="36"/>
      <c r="I1362" s="36"/>
      <c r="J1362" s="36"/>
      <c r="K1362" s="36"/>
      <c r="L1362" s="36"/>
      <c r="M1362" s="36"/>
      <c r="N1362" s="36"/>
      <c r="O1362" s="36"/>
      <c r="P1362" s="36"/>
      <c r="Q1362" s="36"/>
      <c r="R1362" s="36"/>
      <c r="S1362" s="36"/>
      <c r="T1362" s="36"/>
      <c r="U1362" s="36"/>
      <c r="V1362" s="36"/>
      <c r="W1362" s="36"/>
      <c r="X1362" s="36"/>
      <c r="Y1362" s="36"/>
      <c r="Z1362" s="36"/>
      <c r="AA1362" s="36"/>
      <c r="AB1362" s="36"/>
      <c r="AC1362" s="36"/>
      <c r="AD1362" s="36"/>
    </row>
    <row r="1363" customFormat="false" ht="13.8" hidden="false" customHeight="false" outlineLevel="0" collapsed="false">
      <c r="C1363" s="36"/>
      <c r="D1363" s="36"/>
      <c r="E1363" s="36"/>
      <c r="F1363" s="36"/>
      <c r="G1363" s="36"/>
      <c r="H1363" s="36"/>
      <c r="I1363" s="36"/>
      <c r="J1363" s="36"/>
      <c r="K1363" s="36"/>
      <c r="L1363" s="36"/>
      <c r="M1363" s="36"/>
      <c r="N1363" s="36"/>
      <c r="O1363" s="36"/>
      <c r="P1363" s="36"/>
      <c r="Q1363" s="36"/>
      <c r="R1363" s="36"/>
      <c r="S1363" s="36"/>
      <c r="T1363" s="36"/>
      <c r="U1363" s="36"/>
      <c r="V1363" s="36"/>
      <c r="W1363" s="36"/>
      <c r="X1363" s="36"/>
      <c r="Y1363" s="36"/>
      <c r="Z1363" s="36"/>
      <c r="AA1363" s="36"/>
      <c r="AB1363" s="36"/>
      <c r="AC1363" s="36"/>
      <c r="AD1363" s="36"/>
    </row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LibreOffice/24.8.6.2$Linux_X86_64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777</dc:creator>
  <dc:description/>
  <dc:language>uk-UA</dc:language>
  <cp:lastModifiedBy/>
  <cp:lastPrinted>2024-08-26T12:52:04Z</cp:lastPrinted>
  <dcterms:modified xsi:type="dcterms:W3CDTF">2025-03-30T04:39:31Z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