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2C2879BB-E64A-45C1-9565-73DFA8B87873}" xr6:coauthVersionLast="45" xr6:coauthVersionMax="45" xr10:uidLastSave="{00000000-0000-0000-0000-000000000000}"/>
  <bookViews>
    <workbookView xWindow="-120" yWindow="-120" windowWidth="29040" windowHeight="15840" activeTab="2" xr2:uid="{384E3E44-F704-4540-B227-0D9B3B4FB5CC}"/>
  </bookViews>
  <sheets>
    <sheet name="ENG message" sheetId="4" r:id="rId1"/>
    <sheet name="hello" sheetId="5" r:id="rId2"/>
    <sheet name="bye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AP64" i="4" l="1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AP28" i="4"/>
  <c r="AP32" i="4" s="1"/>
  <c r="AP36" i="4" s="1"/>
  <c r="AP40" i="4" s="1"/>
  <c r="AP44" i="4" s="1"/>
  <c r="AP48" i="4" s="1"/>
  <c r="AO28" i="4"/>
  <c r="AO32" i="4" s="1"/>
  <c r="AO36" i="4" s="1"/>
  <c r="AO40" i="4" s="1"/>
  <c r="AO44" i="4" s="1"/>
  <c r="AO48" i="4" s="1"/>
  <c r="AN28" i="4"/>
  <c r="AN32" i="4" s="1"/>
  <c r="AN36" i="4" s="1"/>
  <c r="AN40" i="4" s="1"/>
  <c r="AN44" i="4" s="1"/>
  <c r="AN48" i="4" s="1"/>
  <c r="AM28" i="4"/>
  <c r="AM32" i="4" s="1"/>
  <c r="AM36" i="4" s="1"/>
  <c r="AM40" i="4" s="1"/>
  <c r="AM44" i="4" s="1"/>
  <c r="AM48" i="4" s="1"/>
  <c r="Y28" i="4"/>
  <c r="Y32" i="4" s="1"/>
  <c r="Y36" i="4" s="1"/>
  <c r="Y40" i="4" s="1"/>
  <c r="Y44" i="4" s="1"/>
  <c r="Y48" i="4" s="1"/>
  <c r="X28" i="4"/>
  <c r="X32" i="4" s="1"/>
  <c r="X36" i="4" s="1"/>
  <c r="X40" i="4" s="1"/>
  <c r="X44" i="4" s="1"/>
  <c r="X48" i="4" s="1"/>
  <c r="W28" i="4"/>
  <c r="W32" i="4" s="1"/>
  <c r="W36" i="4" s="1"/>
  <c r="W40" i="4" s="1"/>
  <c r="W44" i="4" s="1"/>
  <c r="W48" i="4" s="1"/>
  <c r="T28" i="4"/>
  <c r="T32" i="4" s="1"/>
  <c r="T36" i="4" s="1"/>
  <c r="T40" i="4" s="1"/>
  <c r="T44" i="4" s="1"/>
  <c r="T48" i="4" s="1"/>
  <c r="S28" i="4"/>
  <c r="S32" i="4" s="1"/>
  <c r="S36" i="4" s="1"/>
  <c r="S40" i="4" s="1"/>
  <c r="S44" i="4" s="1"/>
  <c r="S48" i="4" s="1"/>
  <c r="F28" i="4"/>
  <c r="F32" i="4" s="1"/>
  <c r="F36" i="4" s="1"/>
  <c r="F40" i="4" s="1"/>
  <c r="F44" i="4" s="1"/>
  <c r="F48" i="4" s="1"/>
  <c r="E28" i="4"/>
  <c r="E32" i="4" s="1"/>
  <c r="E36" i="4" s="1"/>
  <c r="E40" i="4" s="1"/>
  <c r="E44" i="4" s="1"/>
  <c r="E48" i="4" s="1"/>
  <c r="D28" i="4"/>
  <c r="D32" i="4" s="1"/>
  <c r="D36" i="4" s="1"/>
  <c r="D40" i="4" s="1"/>
  <c r="D44" i="4" s="1"/>
  <c r="D48" i="4" s="1"/>
  <c r="AL12" i="4"/>
  <c r="AL16" i="4" s="1"/>
  <c r="AL20" i="4" s="1"/>
  <c r="AL24" i="4" s="1"/>
  <c r="AL28" i="4" s="1"/>
  <c r="AL32" i="4" s="1"/>
  <c r="AL36" i="4" s="1"/>
  <c r="AL40" i="4" s="1"/>
  <c r="AL44" i="4" s="1"/>
  <c r="AL48" i="4" s="1"/>
  <c r="AK12" i="4"/>
  <c r="AK16" i="4" s="1"/>
  <c r="AK20" i="4" s="1"/>
  <c r="AK24" i="4" s="1"/>
  <c r="AK28" i="4" s="1"/>
  <c r="AK32" i="4" s="1"/>
  <c r="AK36" i="4" s="1"/>
  <c r="AK40" i="4" s="1"/>
  <c r="AK44" i="4" s="1"/>
  <c r="AK48" i="4" s="1"/>
  <c r="AD12" i="4"/>
  <c r="AD16" i="4" s="1"/>
  <c r="AD20" i="4" s="1"/>
  <c r="AD24" i="4" s="1"/>
  <c r="AD28" i="4" s="1"/>
  <c r="AD32" i="4" s="1"/>
  <c r="AD36" i="4" s="1"/>
  <c r="AD40" i="4" s="1"/>
  <c r="AD44" i="4" s="1"/>
  <c r="AD48" i="4" s="1"/>
  <c r="AC12" i="4"/>
  <c r="AC16" i="4" s="1"/>
  <c r="AC20" i="4" s="1"/>
  <c r="AC24" i="4" s="1"/>
  <c r="AC28" i="4" s="1"/>
  <c r="AC32" i="4" s="1"/>
  <c r="AC36" i="4" s="1"/>
  <c r="AC40" i="4" s="1"/>
  <c r="AC44" i="4" s="1"/>
  <c r="AC48" i="4" s="1"/>
  <c r="AB12" i="4"/>
  <c r="AB16" i="4" s="1"/>
  <c r="AB20" i="4" s="1"/>
  <c r="AB24" i="4" s="1"/>
  <c r="AB28" i="4" s="1"/>
  <c r="AB32" i="4" s="1"/>
  <c r="AB36" i="4" s="1"/>
  <c r="AB40" i="4" s="1"/>
  <c r="AB44" i="4" s="1"/>
  <c r="AB48" i="4" s="1"/>
  <c r="AA12" i="4"/>
  <c r="AA16" i="4" s="1"/>
  <c r="AA20" i="4" s="1"/>
  <c r="AA24" i="4" s="1"/>
  <c r="AA28" i="4" s="1"/>
  <c r="AA32" i="4" s="1"/>
  <c r="AA36" i="4" s="1"/>
  <c r="AA40" i="4" s="1"/>
  <c r="AA44" i="4" s="1"/>
  <c r="AA48" i="4" s="1"/>
  <c r="Z12" i="4"/>
  <c r="Z16" i="4" s="1"/>
  <c r="Z20" i="4" s="1"/>
  <c r="Z24" i="4" s="1"/>
  <c r="Z28" i="4" s="1"/>
  <c r="Z32" i="4" s="1"/>
  <c r="Z36" i="4" s="1"/>
  <c r="Z40" i="4" s="1"/>
  <c r="Z44" i="4" s="1"/>
  <c r="Z48" i="4" s="1"/>
  <c r="K8" i="4"/>
  <c r="K12" i="4" s="1"/>
  <c r="K16" i="4" s="1"/>
  <c r="K20" i="4" s="1"/>
  <c r="K24" i="4" s="1"/>
  <c r="K28" i="4" s="1"/>
  <c r="K32" i="4" s="1"/>
  <c r="K36" i="4" s="1"/>
  <c r="K40" i="4" s="1"/>
  <c r="K44" i="4" s="1"/>
  <c r="K48" i="4" s="1"/>
  <c r="L8" i="4"/>
  <c r="L12" i="4" s="1"/>
  <c r="L16" i="4" s="1"/>
  <c r="L20" i="4" s="1"/>
  <c r="L24" i="4" s="1"/>
  <c r="L28" i="4" s="1"/>
  <c r="L32" i="4" s="1"/>
  <c r="L36" i="4" s="1"/>
  <c r="L40" i="4" s="1"/>
  <c r="L44" i="4" s="1"/>
  <c r="L48" i="4" s="1"/>
  <c r="M8" i="4"/>
  <c r="M12" i="4" s="1"/>
  <c r="M16" i="4" s="1"/>
  <c r="M20" i="4" s="1"/>
  <c r="M24" i="4" s="1"/>
  <c r="M28" i="4" s="1"/>
  <c r="M32" i="4" s="1"/>
  <c r="M36" i="4" s="1"/>
  <c r="M40" i="4" s="1"/>
  <c r="M44" i="4" s="1"/>
  <c r="M48" i="4" s="1"/>
  <c r="N8" i="4"/>
  <c r="N12" i="4" s="1"/>
  <c r="N16" i="4" s="1"/>
  <c r="N20" i="4" s="1"/>
  <c r="N24" i="4" s="1"/>
  <c r="N28" i="4" s="1"/>
  <c r="N32" i="4" s="1"/>
  <c r="N36" i="4" s="1"/>
  <c r="N40" i="4" s="1"/>
  <c r="N44" i="4" s="1"/>
  <c r="N48" i="4" s="1"/>
  <c r="O8" i="4"/>
  <c r="O12" i="4" s="1"/>
  <c r="O16" i="4" s="1"/>
  <c r="O20" i="4" s="1"/>
  <c r="O24" i="4" s="1"/>
  <c r="O28" i="4" s="1"/>
  <c r="O32" i="4" s="1"/>
  <c r="O36" i="4" s="1"/>
  <c r="O40" i="4" s="1"/>
  <c r="O44" i="4" s="1"/>
  <c r="O48" i="4" s="1"/>
  <c r="P8" i="4"/>
  <c r="P12" i="4" s="1"/>
  <c r="P16" i="4" s="1"/>
  <c r="P20" i="4" s="1"/>
  <c r="P24" i="4" s="1"/>
  <c r="P28" i="4" s="1"/>
  <c r="P32" i="4" s="1"/>
  <c r="P36" i="4" s="1"/>
  <c r="P40" i="4" s="1"/>
  <c r="P44" i="4" s="1"/>
  <c r="P48" i="4" s="1"/>
  <c r="Q8" i="4"/>
  <c r="Q12" i="4" s="1"/>
  <c r="Q16" i="4" s="1"/>
  <c r="Q20" i="4" s="1"/>
  <c r="Q24" i="4" s="1"/>
  <c r="Q28" i="4" s="1"/>
  <c r="Q32" i="4" s="1"/>
  <c r="Q36" i="4" s="1"/>
  <c r="Q40" i="4" s="1"/>
  <c r="Q44" i="4" s="1"/>
  <c r="Q48" i="4" s="1"/>
  <c r="R8" i="4"/>
  <c r="R12" i="4" s="1"/>
  <c r="R16" i="4" s="1"/>
  <c r="R20" i="4" s="1"/>
  <c r="R24" i="4" s="1"/>
  <c r="R28" i="4" s="1"/>
  <c r="R32" i="4" s="1"/>
  <c r="R36" i="4" s="1"/>
  <c r="R40" i="4" s="1"/>
  <c r="R44" i="4" s="1"/>
  <c r="R48" i="4" s="1"/>
  <c r="S8" i="4"/>
  <c r="S12" i="4" s="1"/>
  <c r="S16" i="4" s="1"/>
  <c r="S20" i="4" s="1"/>
  <c r="S24" i="4" s="1"/>
  <c r="T8" i="4"/>
  <c r="T12" i="4" s="1"/>
  <c r="T16" i="4" s="1"/>
  <c r="T20" i="4" s="1"/>
  <c r="T24" i="4" s="1"/>
  <c r="U8" i="4"/>
  <c r="U12" i="4" s="1"/>
  <c r="U16" i="4" s="1"/>
  <c r="U20" i="4" s="1"/>
  <c r="U24" i="4" s="1"/>
  <c r="U28" i="4" s="1"/>
  <c r="U32" i="4" s="1"/>
  <c r="U36" i="4" s="1"/>
  <c r="U40" i="4" s="1"/>
  <c r="U44" i="4" s="1"/>
  <c r="U48" i="4" s="1"/>
  <c r="V8" i="4"/>
  <c r="V12" i="4" s="1"/>
  <c r="V16" i="4" s="1"/>
  <c r="V20" i="4" s="1"/>
  <c r="V24" i="4" s="1"/>
  <c r="V28" i="4" s="1"/>
  <c r="V32" i="4" s="1"/>
  <c r="V36" i="4" s="1"/>
  <c r="V40" i="4" s="1"/>
  <c r="V44" i="4" s="1"/>
  <c r="V48" i="4" s="1"/>
  <c r="W8" i="4"/>
  <c r="W12" i="4" s="1"/>
  <c r="W16" i="4" s="1"/>
  <c r="W20" i="4" s="1"/>
  <c r="W24" i="4" s="1"/>
  <c r="X8" i="4"/>
  <c r="X12" i="4" s="1"/>
  <c r="X16" i="4" s="1"/>
  <c r="X20" i="4" s="1"/>
  <c r="X24" i="4" s="1"/>
  <c r="Y8" i="4"/>
  <c r="Y12" i="4" s="1"/>
  <c r="Y16" i="4" s="1"/>
  <c r="Y20" i="4" s="1"/>
  <c r="Y24" i="4" s="1"/>
  <c r="Z8" i="4"/>
  <c r="AA8" i="4"/>
  <c r="AB8" i="4"/>
  <c r="AC8" i="4"/>
  <c r="AD8" i="4"/>
  <c r="AE8" i="4"/>
  <c r="AE12" i="4" s="1"/>
  <c r="AE16" i="4" s="1"/>
  <c r="AE20" i="4" s="1"/>
  <c r="AE24" i="4" s="1"/>
  <c r="AE28" i="4" s="1"/>
  <c r="AE32" i="4" s="1"/>
  <c r="AE36" i="4" s="1"/>
  <c r="AE40" i="4" s="1"/>
  <c r="AE44" i="4" s="1"/>
  <c r="AE48" i="4" s="1"/>
  <c r="AF8" i="4"/>
  <c r="AF12" i="4" s="1"/>
  <c r="AF16" i="4" s="1"/>
  <c r="AF20" i="4" s="1"/>
  <c r="AF24" i="4" s="1"/>
  <c r="AF28" i="4" s="1"/>
  <c r="AF32" i="4" s="1"/>
  <c r="AF36" i="4" s="1"/>
  <c r="AF40" i="4" s="1"/>
  <c r="AF44" i="4" s="1"/>
  <c r="AF48" i="4" s="1"/>
  <c r="AG8" i="4"/>
  <c r="AG12" i="4" s="1"/>
  <c r="AG16" i="4" s="1"/>
  <c r="AG20" i="4" s="1"/>
  <c r="AG24" i="4" s="1"/>
  <c r="AG28" i="4" s="1"/>
  <c r="AG32" i="4" s="1"/>
  <c r="AG36" i="4" s="1"/>
  <c r="AG40" i="4" s="1"/>
  <c r="AG44" i="4" s="1"/>
  <c r="AG48" i="4" s="1"/>
  <c r="AH8" i="4"/>
  <c r="AH12" i="4" s="1"/>
  <c r="AH16" i="4" s="1"/>
  <c r="AH20" i="4" s="1"/>
  <c r="AH24" i="4" s="1"/>
  <c r="AH28" i="4" s="1"/>
  <c r="AH32" i="4" s="1"/>
  <c r="AH36" i="4" s="1"/>
  <c r="AH40" i="4" s="1"/>
  <c r="AH44" i="4" s="1"/>
  <c r="AH48" i="4" s="1"/>
  <c r="AI8" i="4"/>
  <c r="AI12" i="4" s="1"/>
  <c r="AI16" i="4" s="1"/>
  <c r="AI20" i="4" s="1"/>
  <c r="AI24" i="4" s="1"/>
  <c r="AI28" i="4" s="1"/>
  <c r="AI32" i="4" s="1"/>
  <c r="AI36" i="4" s="1"/>
  <c r="AI40" i="4" s="1"/>
  <c r="AI44" i="4" s="1"/>
  <c r="AI48" i="4" s="1"/>
  <c r="AJ8" i="4"/>
  <c r="AJ12" i="4" s="1"/>
  <c r="AJ16" i="4" s="1"/>
  <c r="AJ20" i="4" s="1"/>
  <c r="AJ24" i="4" s="1"/>
  <c r="AJ28" i="4" s="1"/>
  <c r="AJ32" i="4" s="1"/>
  <c r="AJ36" i="4" s="1"/>
  <c r="AJ40" i="4" s="1"/>
  <c r="AJ44" i="4" s="1"/>
  <c r="AJ48" i="4" s="1"/>
  <c r="AK8" i="4"/>
  <c r="AL8" i="4"/>
  <c r="AM8" i="4"/>
  <c r="AM12" i="4" s="1"/>
  <c r="AM16" i="4" s="1"/>
  <c r="AM20" i="4" s="1"/>
  <c r="AM24" i="4" s="1"/>
  <c r="AN8" i="4"/>
  <c r="AN12" i="4" s="1"/>
  <c r="AN16" i="4" s="1"/>
  <c r="AN20" i="4" s="1"/>
  <c r="AN24" i="4" s="1"/>
  <c r="AO8" i="4"/>
  <c r="AO12" i="4" s="1"/>
  <c r="AO16" i="4" s="1"/>
  <c r="AO20" i="4" s="1"/>
  <c r="AO24" i="4" s="1"/>
  <c r="AP8" i="4"/>
  <c r="AP12" i="4" s="1"/>
  <c r="AP16" i="4" s="1"/>
  <c r="AP20" i="4" s="1"/>
  <c r="AP24" i="4" s="1"/>
  <c r="D8" i="4"/>
  <c r="D12" i="4" s="1"/>
  <c r="D16" i="4" s="1"/>
  <c r="D20" i="4" s="1"/>
  <c r="D24" i="4" s="1"/>
  <c r="E8" i="4"/>
  <c r="E12" i="4" s="1"/>
  <c r="E16" i="4" s="1"/>
  <c r="E20" i="4" s="1"/>
  <c r="E24" i="4" s="1"/>
  <c r="F8" i="4"/>
  <c r="F12" i="4" s="1"/>
  <c r="F16" i="4" s="1"/>
  <c r="F20" i="4" s="1"/>
  <c r="F24" i="4" s="1"/>
  <c r="G8" i="4"/>
  <c r="G12" i="4" s="1"/>
  <c r="G16" i="4" s="1"/>
  <c r="G20" i="4" s="1"/>
  <c r="G24" i="4" s="1"/>
  <c r="G28" i="4" s="1"/>
  <c r="G32" i="4" s="1"/>
  <c r="G36" i="4" s="1"/>
  <c r="G40" i="4" s="1"/>
  <c r="G44" i="4" s="1"/>
  <c r="G48" i="4" s="1"/>
  <c r="H8" i="4"/>
  <c r="H12" i="4" s="1"/>
  <c r="H16" i="4" s="1"/>
  <c r="H20" i="4" s="1"/>
  <c r="H24" i="4" s="1"/>
  <c r="H28" i="4" s="1"/>
  <c r="H32" i="4" s="1"/>
  <c r="H36" i="4" s="1"/>
  <c r="H40" i="4" s="1"/>
  <c r="H44" i="4" s="1"/>
  <c r="H48" i="4" s="1"/>
  <c r="I8" i="4"/>
  <c r="I12" i="4" s="1"/>
  <c r="I16" i="4" s="1"/>
  <c r="I20" i="4" s="1"/>
  <c r="I24" i="4" s="1"/>
  <c r="I28" i="4" s="1"/>
  <c r="I32" i="4" s="1"/>
  <c r="I36" i="4" s="1"/>
  <c r="I40" i="4" s="1"/>
  <c r="I44" i="4" s="1"/>
  <c r="I48" i="4" s="1"/>
  <c r="J8" i="4"/>
  <c r="J12" i="4" s="1"/>
  <c r="J16" i="4" s="1"/>
  <c r="J20" i="4" s="1"/>
  <c r="J24" i="4" s="1"/>
  <c r="J28" i="4" s="1"/>
  <c r="J32" i="4" s="1"/>
  <c r="J36" i="4" s="1"/>
  <c r="J40" i="4" s="1"/>
  <c r="J44" i="4" s="1"/>
  <c r="J48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AP23" i="6" l="1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P63" i="4" l="1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J3" i="4"/>
  <c r="I3" i="4"/>
  <c r="H3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<sst xmlns="http://schemas.openxmlformats.org/spreadsheetml/2006/main" count="900" uniqueCount="36">
  <si>
    <t>HEX</t>
    <phoneticPr fontId="1" type="noConversion"/>
  </si>
  <si>
    <t>C</t>
    <phoneticPr fontId="1" type="noConversion"/>
  </si>
  <si>
    <t>D</t>
    <phoneticPr fontId="1" type="noConversion"/>
  </si>
  <si>
    <t>Length</t>
    <phoneticPr fontId="1" type="noConversion"/>
  </si>
  <si>
    <t>L_HEX</t>
    <phoneticPr fontId="1" type="noConversion"/>
  </si>
  <si>
    <t>ff</t>
  </si>
  <si>
    <t>c1</t>
  </si>
  <si>
    <t>c0</t>
  </si>
  <si>
    <t>f8</t>
  </si>
  <si>
    <t>fe</t>
  </si>
  <si>
    <t>f</t>
  </si>
  <si>
    <t>1f</t>
  </si>
  <si>
    <t>7f</t>
  </si>
  <si>
    <t>f0</t>
  </si>
  <si>
    <t>cf</t>
  </si>
  <si>
    <t>Array Target -&gt; __HELLO!__</t>
  </si>
  <si>
    <t>8f</t>
  </si>
  <si>
    <t>f1</t>
  </si>
  <si>
    <t>f3</t>
  </si>
  <si>
    <t>3c</t>
  </si>
  <si>
    <t>3f</t>
  </si>
  <si>
    <t>e0</t>
  </si>
  <si>
    <t>fc</t>
  </si>
  <si>
    <t>f8</t>
    <phoneticPr fontId="2" type="noConversion"/>
  </si>
  <si>
    <t>0f</t>
  </si>
  <si>
    <t>1e</t>
  </si>
  <si>
    <t>c3</t>
  </si>
  <si>
    <t>3e</t>
  </si>
  <si>
    <t>9e</t>
  </si>
  <si>
    <t>Array Target -&gt; MINI-PROJECT-FOR-EE2004_PROGRAM-DESIGNED-BY-LEUNG-CHUN-WAI_(SID:_56046680)</t>
  </si>
  <si>
    <t>f0</t>
    <phoneticPr fontId="2" type="noConversion"/>
  </si>
  <si>
    <t>fc</t>
    <phoneticPr fontId="2" type="noConversion"/>
  </si>
  <si>
    <t>3f</t>
    <phoneticPr fontId="2" type="noConversion"/>
  </si>
  <si>
    <t>f</t>
    <phoneticPr fontId="2" type="noConversion"/>
  </si>
  <si>
    <t>e0</t>
    <phoneticPr fontId="2" type="noConversion"/>
  </si>
  <si>
    <t>Array Target -&gt;__ EXITING!__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</si>
</sst>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6" xfId="0" applyFill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E5B2-BA18-42CA-B4E5-0FD6A6FF07FE}">
  <sheetPr>
    <tabColor rgb="FFC00000"/>
  </sheetPr>
  <dimension ref="A1:AZ66"/>
  <sheetViews>
    <sheetView topLeftCell="A4" zoomScale="130" zoomScaleNormal="130" workbookViewId="0">
      <selection sqref="A1:AZ1"/>
    </sheetView>
  </sheetViews>
  <sheetFormatPr defaultColWidth="3.875" defaultRowHeight="15.75"/>
  <sheetData>
    <row r="1" spans="1:52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3" spans="1:52">
      <c r="A3" s="15" t="s">
        <v>4</v>
      </c>
      <c r="B3" s="16"/>
      <c r="C3" s="4" t="str">
        <f>DEC2HEX(C4)</f>
        <v>1</v>
      </c>
      <c r="D3" s="5" t="str">
        <f t="shared" ref="D3:K3" si="0">DEC2HEX(D4)</f>
        <v>2</v>
      </c>
      <c r="E3" s="5" t="str">
        <f t="shared" si="0"/>
        <v>3</v>
      </c>
      <c r="F3" s="5" t="str">
        <f t="shared" si="0"/>
        <v>4</v>
      </c>
      <c r="G3" s="5" t="str">
        <f t="shared" si="0"/>
        <v>5</v>
      </c>
      <c r="H3" s="5" t="str">
        <f t="shared" si="0"/>
        <v>6</v>
      </c>
      <c r="I3" s="5" t="str">
        <f t="shared" si="0"/>
        <v>7</v>
      </c>
      <c r="J3" s="6" t="str">
        <f t="shared" si="0"/>
        <v>8</v>
      </c>
      <c r="K3" s="4" t="str">
        <f t="shared" si="0"/>
        <v>9</v>
      </c>
      <c r="L3" s="5" t="str">
        <f t="shared" ref="L3" si="1">DEC2HEX(L4)</f>
        <v>A</v>
      </c>
      <c r="M3" s="5" t="str">
        <f t="shared" ref="M3" si="2">DEC2HEX(M4)</f>
        <v>B</v>
      </c>
      <c r="N3" s="5" t="str">
        <f t="shared" ref="N3" si="3">DEC2HEX(N4)</f>
        <v>C</v>
      </c>
      <c r="O3" s="5" t="str">
        <f t="shared" ref="O3" si="4">DEC2HEX(O4)</f>
        <v>D</v>
      </c>
      <c r="P3" s="5" t="str">
        <f t="shared" ref="P3" si="5">DEC2HEX(P4)</f>
        <v>E</v>
      </c>
      <c r="Q3" s="5" t="str">
        <f t="shared" ref="Q3" si="6">DEC2HEX(Q4)</f>
        <v>F</v>
      </c>
      <c r="R3" s="6" t="str">
        <f t="shared" ref="R3:S3" si="7">DEC2HEX(R4)</f>
        <v>10</v>
      </c>
      <c r="S3" s="4" t="str">
        <f t="shared" si="7"/>
        <v>11</v>
      </c>
      <c r="T3" s="5" t="str">
        <f t="shared" ref="T3" si="8">DEC2HEX(T4)</f>
        <v>12</v>
      </c>
      <c r="U3" s="5" t="str">
        <f t="shared" ref="U3" si="9">DEC2HEX(U4)</f>
        <v>13</v>
      </c>
      <c r="V3" s="5" t="str">
        <f t="shared" ref="V3" si="10">DEC2HEX(V4)</f>
        <v>14</v>
      </c>
      <c r="W3" s="5" t="str">
        <f t="shared" ref="W3" si="11">DEC2HEX(W4)</f>
        <v>15</v>
      </c>
      <c r="X3" s="5" t="str">
        <f t="shared" ref="X3" si="12">DEC2HEX(X4)</f>
        <v>16</v>
      </c>
      <c r="Y3" s="5" t="str">
        <f t="shared" ref="Y3" si="13">DEC2HEX(Y4)</f>
        <v>17</v>
      </c>
      <c r="Z3" s="6" t="str">
        <f t="shared" ref="Z3:AA3" si="14">DEC2HEX(Z4)</f>
        <v>18</v>
      </c>
      <c r="AA3" s="4" t="str">
        <f t="shared" si="14"/>
        <v>19</v>
      </c>
      <c r="AB3" s="5" t="str">
        <f t="shared" ref="AB3" si="15">DEC2HEX(AB4)</f>
        <v>1A</v>
      </c>
      <c r="AC3" s="5" t="str">
        <f t="shared" ref="AC3" si="16">DEC2HEX(AC4)</f>
        <v>1B</v>
      </c>
      <c r="AD3" s="5" t="str">
        <f t="shared" ref="AD3" si="17">DEC2HEX(AD4)</f>
        <v>1C</v>
      </c>
      <c r="AE3" s="5" t="str">
        <f t="shared" ref="AE3" si="18">DEC2HEX(AE4)</f>
        <v>1D</v>
      </c>
      <c r="AF3" s="5" t="str">
        <f t="shared" ref="AF3" si="19">DEC2HEX(AF4)</f>
        <v>1E</v>
      </c>
      <c r="AG3" s="5" t="str">
        <f t="shared" ref="AG3" si="20">DEC2HEX(AG4)</f>
        <v>1F</v>
      </c>
      <c r="AH3" s="6" t="str">
        <f t="shared" ref="AH3:AI3" si="21">DEC2HEX(AH4)</f>
        <v>20</v>
      </c>
      <c r="AI3" s="4" t="str">
        <f t="shared" si="21"/>
        <v>21</v>
      </c>
      <c r="AJ3" s="5" t="str">
        <f t="shared" ref="AJ3" si="22">DEC2HEX(AJ4)</f>
        <v>22</v>
      </c>
      <c r="AK3" s="5" t="str">
        <f t="shared" ref="AK3" si="23">DEC2HEX(AK4)</f>
        <v>23</v>
      </c>
      <c r="AL3" s="5" t="str">
        <f t="shared" ref="AL3" si="24">DEC2HEX(AL4)</f>
        <v>24</v>
      </c>
      <c r="AM3" s="5" t="str">
        <f t="shared" ref="AM3" si="25">DEC2HEX(AM4)</f>
        <v>25</v>
      </c>
      <c r="AN3" s="5" t="str">
        <f t="shared" ref="AN3" si="26">DEC2HEX(AN4)</f>
        <v>26</v>
      </c>
      <c r="AO3" s="5" t="str">
        <f t="shared" ref="AO3" si="27">DEC2HEX(AO4)</f>
        <v>27</v>
      </c>
      <c r="AP3" s="6" t="str">
        <f t="shared" ref="AP3" si="28">DEC2HEX(AP4)</f>
        <v>28</v>
      </c>
    </row>
    <row r="4" spans="1:52">
      <c r="A4" s="13" t="s">
        <v>3</v>
      </c>
      <c r="B4" s="14"/>
      <c r="C4" s="7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2">
        <v>8</v>
      </c>
      <c r="K4" s="7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2">
        <v>16</v>
      </c>
      <c r="S4" s="7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2">
        <v>24</v>
      </c>
      <c r="AA4" s="7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2">
        <v>32</v>
      </c>
      <c r="AI4" s="7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2">
        <v>40</v>
      </c>
    </row>
    <row r="5" spans="1:52">
      <c r="A5" s="11" t="s">
        <v>0</v>
      </c>
      <c r="B5" s="6" t="s">
        <v>1</v>
      </c>
      <c r="C5" s="4" t="s">
        <v>7</v>
      </c>
      <c r="D5" s="5" t="s">
        <v>22</v>
      </c>
      <c r="E5" s="5" t="s">
        <v>12</v>
      </c>
      <c r="F5" s="5" t="s">
        <v>12</v>
      </c>
      <c r="G5" s="5" t="s">
        <v>22</v>
      </c>
      <c r="H5" s="5" t="s">
        <v>22</v>
      </c>
      <c r="I5" s="5" t="s">
        <v>12</v>
      </c>
      <c r="J5" s="5" t="s">
        <v>12</v>
      </c>
      <c r="K5" s="5" t="s">
        <v>22</v>
      </c>
      <c r="L5" s="5" t="s">
        <v>7</v>
      </c>
      <c r="M5" s="5">
        <v>0</v>
      </c>
      <c r="N5" s="6">
        <v>0</v>
      </c>
      <c r="O5" s="4">
        <v>3</v>
      </c>
      <c r="P5" s="5">
        <v>3</v>
      </c>
      <c r="Q5" s="5" t="s">
        <v>5</v>
      </c>
      <c r="R5" s="5" t="s">
        <v>5</v>
      </c>
      <c r="S5" s="5">
        <v>3</v>
      </c>
      <c r="T5" s="5">
        <v>3</v>
      </c>
      <c r="U5" s="5">
        <v>0</v>
      </c>
      <c r="V5" s="6">
        <v>0</v>
      </c>
      <c r="W5" s="8" t="s">
        <v>5</v>
      </c>
      <c r="X5" t="s">
        <v>5</v>
      </c>
      <c r="Y5" t="s">
        <v>8</v>
      </c>
      <c r="Z5" t="s">
        <v>21</v>
      </c>
      <c r="AA5" t="s">
        <v>5</v>
      </c>
      <c r="AB5" t="s">
        <v>5</v>
      </c>
      <c r="AC5">
        <v>0</v>
      </c>
      <c r="AD5" s="9">
        <v>0</v>
      </c>
      <c r="AE5" s="4">
        <v>3</v>
      </c>
      <c r="AF5" s="5">
        <v>3</v>
      </c>
      <c r="AG5" s="5" t="s">
        <v>5</v>
      </c>
      <c r="AH5" s="5" t="s">
        <v>5</v>
      </c>
      <c r="AI5" s="5">
        <v>3</v>
      </c>
      <c r="AJ5" s="5">
        <v>3</v>
      </c>
      <c r="AK5" s="5">
        <v>0</v>
      </c>
      <c r="AL5" s="6">
        <v>0</v>
      </c>
      <c r="AM5" s="4" t="s">
        <v>7</v>
      </c>
      <c r="AN5" s="5" t="s">
        <v>7</v>
      </c>
      <c r="AO5" s="5" t="s">
        <v>7</v>
      </c>
      <c r="AP5" s="5" t="s">
        <v>7</v>
      </c>
    </row>
    <row r="6" spans="1:52">
      <c r="A6" s="12"/>
      <c r="B6" s="2" t="s">
        <v>2</v>
      </c>
      <c r="C6" s="7" t="s">
        <v>5</v>
      </c>
      <c r="D6" s="1" t="s">
        <v>5</v>
      </c>
      <c r="E6" s="1">
        <v>0</v>
      </c>
      <c r="F6" s="1">
        <v>0</v>
      </c>
      <c r="G6" s="1" t="s">
        <v>5</v>
      </c>
      <c r="H6" s="1" t="s">
        <v>5</v>
      </c>
      <c r="I6" s="1">
        <v>0</v>
      </c>
      <c r="J6" s="1">
        <v>0</v>
      </c>
      <c r="K6" s="1" t="s">
        <v>5</v>
      </c>
      <c r="L6" s="1" t="s">
        <v>5</v>
      </c>
      <c r="M6" s="1">
        <v>0</v>
      </c>
      <c r="N6" s="2">
        <v>0</v>
      </c>
      <c r="O6" s="7" t="s">
        <v>7</v>
      </c>
      <c r="P6" s="1" t="s">
        <v>7</v>
      </c>
      <c r="Q6" s="1" t="s">
        <v>5</v>
      </c>
      <c r="R6" s="1" t="s">
        <v>5</v>
      </c>
      <c r="S6" s="1" t="s">
        <v>7</v>
      </c>
      <c r="T6" s="1" t="s">
        <v>7</v>
      </c>
      <c r="U6" s="1">
        <v>0</v>
      </c>
      <c r="V6" s="2">
        <v>0</v>
      </c>
      <c r="W6" s="7" t="s">
        <v>5</v>
      </c>
      <c r="X6" s="1" t="s">
        <v>5</v>
      </c>
      <c r="Y6" s="1">
        <v>3</v>
      </c>
      <c r="Z6" s="1" t="s">
        <v>11</v>
      </c>
      <c r="AA6" s="1" t="s">
        <v>5</v>
      </c>
      <c r="AB6" s="1" t="s">
        <v>5</v>
      </c>
      <c r="AC6" s="1">
        <v>0</v>
      </c>
      <c r="AD6" s="2">
        <v>0</v>
      </c>
      <c r="AE6" s="7" t="s">
        <v>7</v>
      </c>
      <c r="AF6" s="1" t="s">
        <v>7</v>
      </c>
      <c r="AG6" s="1" t="s">
        <v>5</v>
      </c>
      <c r="AH6" s="1" t="s">
        <v>5</v>
      </c>
      <c r="AI6" s="1" t="s">
        <v>7</v>
      </c>
      <c r="AJ6" s="1" t="s">
        <v>7</v>
      </c>
      <c r="AK6" s="1">
        <v>0</v>
      </c>
      <c r="AL6" s="2">
        <v>0</v>
      </c>
      <c r="AM6" s="7">
        <v>3</v>
      </c>
      <c r="AN6" s="1">
        <v>3</v>
      </c>
      <c r="AO6" s="1">
        <v>3</v>
      </c>
      <c r="AP6" s="1">
        <v>3</v>
      </c>
    </row>
    <row r="7" spans="1:52">
      <c r="A7" s="15" t="s">
        <v>4</v>
      </c>
      <c r="B7" s="16"/>
      <c r="C7" s="4" t="str">
        <f>DEC2HEX(C8)</f>
        <v>29</v>
      </c>
      <c r="D7" s="5" t="str">
        <f t="shared" ref="D7" si="29">DEC2HEX(D8)</f>
        <v>2A</v>
      </c>
      <c r="E7" s="5" t="str">
        <f t="shared" ref="E7" si="30">DEC2HEX(E8)</f>
        <v>2B</v>
      </c>
      <c r="F7" s="5" t="str">
        <f t="shared" ref="F7" si="31">DEC2HEX(F8)</f>
        <v>2C</v>
      </c>
      <c r="G7" s="5" t="str">
        <f t="shared" ref="G7" si="32">DEC2HEX(G8)</f>
        <v>2D</v>
      </c>
      <c r="H7" s="5" t="str">
        <f t="shared" ref="H7" si="33">DEC2HEX(H8)</f>
        <v>2E</v>
      </c>
      <c r="I7" s="5" t="str">
        <f t="shared" ref="I7" si="34">DEC2HEX(I8)</f>
        <v>2F</v>
      </c>
      <c r="J7" s="6" t="str">
        <f t="shared" ref="J7" si="35">DEC2HEX(J8)</f>
        <v>30</v>
      </c>
      <c r="K7" s="4" t="str">
        <f t="shared" ref="K7" si="36">DEC2HEX(K8)</f>
        <v>31</v>
      </c>
      <c r="L7" s="5" t="str">
        <f t="shared" ref="L7" si="37">DEC2HEX(L8)</f>
        <v>32</v>
      </c>
      <c r="M7" s="5" t="str">
        <f t="shared" ref="M7" si="38">DEC2HEX(M8)</f>
        <v>33</v>
      </c>
      <c r="N7" s="5" t="str">
        <f t="shared" ref="N7" si="39">DEC2HEX(N8)</f>
        <v>34</v>
      </c>
      <c r="O7" s="5" t="str">
        <f t="shared" ref="O7" si="40">DEC2HEX(O8)</f>
        <v>35</v>
      </c>
      <c r="P7" s="5" t="str">
        <f t="shared" ref="P7" si="41">DEC2HEX(P8)</f>
        <v>36</v>
      </c>
      <c r="Q7" s="5" t="str">
        <f t="shared" ref="Q7" si="42">DEC2HEX(Q8)</f>
        <v>37</v>
      </c>
      <c r="R7" s="6" t="str">
        <f t="shared" ref="R7" si="43">DEC2HEX(R8)</f>
        <v>38</v>
      </c>
      <c r="S7" s="4" t="str">
        <f t="shared" ref="S7" si="44">DEC2HEX(S8)</f>
        <v>39</v>
      </c>
      <c r="T7" s="5" t="str">
        <f t="shared" ref="T7" si="45">DEC2HEX(T8)</f>
        <v>3A</v>
      </c>
      <c r="U7" s="5" t="str">
        <f t="shared" ref="U7" si="46">DEC2HEX(U8)</f>
        <v>3B</v>
      </c>
      <c r="V7" s="5" t="str">
        <f t="shared" ref="V7" si="47">DEC2HEX(V8)</f>
        <v>3C</v>
      </c>
      <c r="W7" s="5" t="str">
        <f t="shared" ref="W7" si="48">DEC2HEX(W8)</f>
        <v>3D</v>
      </c>
      <c r="X7" s="5" t="str">
        <f t="shared" ref="X7" si="49">DEC2HEX(X8)</f>
        <v>3E</v>
      </c>
      <c r="Y7" s="5" t="str">
        <f t="shared" ref="Y7" si="50">DEC2HEX(Y8)</f>
        <v>3F</v>
      </c>
      <c r="Z7" s="6" t="str">
        <f t="shared" ref="Z7" si="51">DEC2HEX(Z8)</f>
        <v>40</v>
      </c>
      <c r="AA7" s="4" t="str">
        <f t="shared" ref="AA7" si="52">DEC2HEX(AA8)</f>
        <v>41</v>
      </c>
      <c r="AB7" s="5" t="str">
        <f t="shared" ref="AB7" si="53">DEC2HEX(AB8)</f>
        <v>42</v>
      </c>
      <c r="AC7" s="5" t="str">
        <f t="shared" ref="AC7" si="54">DEC2HEX(AC8)</f>
        <v>43</v>
      </c>
      <c r="AD7" s="5" t="str">
        <f t="shared" ref="AD7" si="55">DEC2HEX(AD8)</f>
        <v>44</v>
      </c>
      <c r="AE7" s="5" t="str">
        <f t="shared" ref="AE7" si="56">DEC2HEX(AE8)</f>
        <v>45</v>
      </c>
      <c r="AF7" s="5" t="str">
        <f t="shared" ref="AF7" si="57">DEC2HEX(AF8)</f>
        <v>46</v>
      </c>
      <c r="AG7" s="5" t="str">
        <f t="shared" ref="AG7" si="58">DEC2HEX(AG8)</f>
        <v>47</v>
      </c>
      <c r="AH7" s="6" t="str">
        <f t="shared" ref="AH7" si="59">DEC2HEX(AH8)</f>
        <v>48</v>
      </c>
      <c r="AI7" s="4" t="str">
        <f t="shared" ref="AI7" si="60">DEC2HEX(AI8)</f>
        <v>49</v>
      </c>
      <c r="AJ7" s="5" t="str">
        <f t="shared" ref="AJ7" si="61">DEC2HEX(AJ8)</f>
        <v>4A</v>
      </c>
      <c r="AK7" s="5" t="str">
        <f t="shared" ref="AK7" si="62">DEC2HEX(AK8)</f>
        <v>4B</v>
      </c>
      <c r="AL7" s="5" t="str">
        <f t="shared" ref="AL7" si="63">DEC2HEX(AL8)</f>
        <v>4C</v>
      </c>
      <c r="AM7" s="5" t="str">
        <f t="shared" ref="AM7" si="64">DEC2HEX(AM8)</f>
        <v>4D</v>
      </c>
      <c r="AN7" s="5" t="str">
        <f t="shared" ref="AN7" si="65">DEC2HEX(AN8)</f>
        <v>4E</v>
      </c>
      <c r="AO7" s="5" t="str">
        <f t="shared" ref="AO7" si="66">DEC2HEX(AO8)</f>
        <v>4F</v>
      </c>
      <c r="AP7" s="6" t="str">
        <f t="shared" ref="AP7" si="67">DEC2HEX(AP8)</f>
        <v>50</v>
      </c>
    </row>
    <row r="8" spans="1:52">
      <c r="A8" s="13" t="s">
        <v>3</v>
      </c>
      <c r="B8" s="14"/>
      <c r="C8" s="7">
        <f>40+C4</f>
        <v>41</v>
      </c>
      <c r="D8" s="1">
        <f t="shared" ref="D8:AP8" si="68">40+D4</f>
        <v>42</v>
      </c>
      <c r="E8" s="1">
        <f t="shared" si="68"/>
        <v>43</v>
      </c>
      <c r="F8" s="1">
        <f t="shared" si="68"/>
        <v>44</v>
      </c>
      <c r="G8" s="1">
        <f t="shared" si="68"/>
        <v>45</v>
      </c>
      <c r="H8" s="1">
        <f t="shared" si="68"/>
        <v>46</v>
      </c>
      <c r="I8" s="1">
        <f t="shared" si="68"/>
        <v>47</v>
      </c>
      <c r="J8" s="2">
        <f t="shared" si="68"/>
        <v>48</v>
      </c>
      <c r="K8" s="7">
        <f t="shared" si="68"/>
        <v>49</v>
      </c>
      <c r="L8" s="1">
        <f t="shared" si="68"/>
        <v>50</v>
      </c>
      <c r="M8" s="1">
        <f t="shared" si="68"/>
        <v>51</v>
      </c>
      <c r="N8" s="1">
        <f t="shared" si="68"/>
        <v>52</v>
      </c>
      <c r="O8" s="1">
        <f t="shared" si="68"/>
        <v>53</v>
      </c>
      <c r="P8" s="1">
        <f t="shared" si="68"/>
        <v>54</v>
      </c>
      <c r="Q8" s="1">
        <f t="shared" si="68"/>
        <v>55</v>
      </c>
      <c r="R8" s="2">
        <f t="shared" si="68"/>
        <v>56</v>
      </c>
      <c r="S8" s="7">
        <f t="shared" si="68"/>
        <v>57</v>
      </c>
      <c r="T8" s="1">
        <f t="shared" si="68"/>
        <v>58</v>
      </c>
      <c r="U8" s="1">
        <f t="shared" si="68"/>
        <v>59</v>
      </c>
      <c r="V8" s="1">
        <f t="shared" si="68"/>
        <v>60</v>
      </c>
      <c r="W8" s="1">
        <f t="shared" si="68"/>
        <v>61</v>
      </c>
      <c r="X8" s="1">
        <f t="shared" si="68"/>
        <v>62</v>
      </c>
      <c r="Y8" s="1">
        <f t="shared" si="68"/>
        <v>63</v>
      </c>
      <c r="Z8" s="2">
        <f t="shared" si="68"/>
        <v>64</v>
      </c>
      <c r="AA8" s="7">
        <f t="shared" si="68"/>
        <v>65</v>
      </c>
      <c r="AB8" s="1">
        <f t="shared" si="68"/>
        <v>66</v>
      </c>
      <c r="AC8" s="1">
        <f t="shared" si="68"/>
        <v>67</v>
      </c>
      <c r="AD8" s="1">
        <f t="shared" si="68"/>
        <v>68</v>
      </c>
      <c r="AE8" s="1">
        <f t="shared" si="68"/>
        <v>69</v>
      </c>
      <c r="AF8" s="1">
        <f t="shared" si="68"/>
        <v>70</v>
      </c>
      <c r="AG8" s="1">
        <f t="shared" si="68"/>
        <v>71</v>
      </c>
      <c r="AH8" s="2">
        <f t="shared" si="68"/>
        <v>72</v>
      </c>
      <c r="AI8" s="7">
        <f t="shared" si="68"/>
        <v>73</v>
      </c>
      <c r="AJ8" s="1">
        <f t="shared" si="68"/>
        <v>74</v>
      </c>
      <c r="AK8" s="1">
        <f t="shared" si="68"/>
        <v>75</v>
      </c>
      <c r="AL8" s="1">
        <f t="shared" si="68"/>
        <v>76</v>
      </c>
      <c r="AM8" s="1">
        <f t="shared" si="68"/>
        <v>77</v>
      </c>
      <c r="AN8" s="1">
        <f t="shared" si="68"/>
        <v>78</v>
      </c>
      <c r="AO8" s="1">
        <f t="shared" si="68"/>
        <v>79</v>
      </c>
      <c r="AP8" s="2">
        <f t="shared" si="68"/>
        <v>80</v>
      </c>
    </row>
    <row r="9" spans="1:52">
      <c r="A9" s="11" t="s">
        <v>0</v>
      </c>
      <c r="B9" s="6" t="s">
        <v>1</v>
      </c>
      <c r="C9" s="5" t="s">
        <v>7</v>
      </c>
      <c r="D9" s="5" t="s">
        <v>7</v>
      </c>
      <c r="E9" s="5">
        <v>0</v>
      </c>
      <c r="F9" s="6">
        <v>0</v>
      </c>
      <c r="G9" s="4" t="s">
        <v>5</v>
      </c>
      <c r="H9" s="5" t="s">
        <v>5</v>
      </c>
      <c r="I9" s="5" t="s">
        <v>16</v>
      </c>
      <c r="J9" s="5" t="s">
        <v>14</v>
      </c>
      <c r="K9" s="5" t="s">
        <v>9</v>
      </c>
      <c r="L9" s="5">
        <v>78</v>
      </c>
      <c r="M9" s="5">
        <v>0</v>
      </c>
      <c r="N9" s="6">
        <v>0</v>
      </c>
      <c r="O9" s="4" t="s">
        <v>5</v>
      </c>
      <c r="P9" s="5" t="s">
        <v>5</v>
      </c>
      <c r="Q9" s="5" t="s">
        <v>16</v>
      </c>
      <c r="R9" s="5" t="s">
        <v>14</v>
      </c>
      <c r="S9" s="5" t="s">
        <v>9</v>
      </c>
      <c r="T9" s="5">
        <v>78</v>
      </c>
      <c r="U9" s="5">
        <v>0</v>
      </c>
      <c r="V9" s="6">
        <v>0</v>
      </c>
      <c r="W9" s="4" t="s">
        <v>8</v>
      </c>
      <c r="X9" s="5" t="s">
        <v>9</v>
      </c>
      <c r="Y9" s="5" t="s">
        <v>10</v>
      </c>
      <c r="Z9" s="5" t="s">
        <v>10</v>
      </c>
      <c r="AA9" s="5" t="s">
        <v>9</v>
      </c>
      <c r="AB9" s="5" t="s">
        <v>8</v>
      </c>
      <c r="AC9" s="5">
        <v>0</v>
      </c>
      <c r="AD9" s="6">
        <v>0</v>
      </c>
      <c r="AE9" s="4">
        <v>3</v>
      </c>
      <c r="AF9" s="5">
        <v>3</v>
      </c>
      <c r="AG9" s="5" t="s">
        <v>5</v>
      </c>
      <c r="AH9" s="5" t="s">
        <v>5</v>
      </c>
      <c r="AI9" s="5">
        <v>3</v>
      </c>
      <c r="AJ9" s="5">
        <v>3</v>
      </c>
      <c r="AK9" s="5">
        <v>0</v>
      </c>
      <c r="AL9" s="6">
        <v>0</v>
      </c>
      <c r="AM9" s="4" t="s">
        <v>5</v>
      </c>
      <c r="AN9" s="5" t="s">
        <v>5</v>
      </c>
      <c r="AO9" s="5">
        <v>83</v>
      </c>
      <c r="AP9" s="5">
        <v>83</v>
      </c>
    </row>
    <row r="10" spans="1:52">
      <c r="A10" s="12"/>
      <c r="B10" s="2" t="s">
        <v>2</v>
      </c>
      <c r="C10" s="1">
        <v>3</v>
      </c>
      <c r="D10" s="1">
        <v>3</v>
      </c>
      <c r="E10" s="1">
        <v>0</v>
      </c>
      <c r="F10" s="2">
        <v>0</v>
      </c>
      <c r="G10" s="7" t="s">
        <v>5</v>
      </c>
      <c r="H10" s="1" t="s">
        <v>5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2">
        <v>0</v>
      </c>
      <c r="O10" s="7" t="s">
        <v>5</v>
      </c>
      <c r="P10" s="1" t="s">
        <v>5</v>
      </c>
      <c r="Q10" s="1">
        <v>3</v>
      </c>
      <c r="R10" s="1" t="s">
        <v>10</v>
      </c>
      <c r="S10" s="1" t="s">
        <v>9</v>
      </c>
      <c r="T10" s="1" t="s">
        <v>8</v>
      </c>
      <c r="U10" s="1">
        <v>0</v>
      </c>
      <c r="V10" s="2">
        <v>0</v>
      </c>
      <c r="W10" s="7" t="s">
        <v>11</v>
      </c>
      <c r="X10" s="1" t="s">
        <v>12</v>
      </c>
      <c r="Y10" s="1" t="s">
        <v>13</v>
      </c>
      <c r="Z10" s="1" t="s">
        <v>13</v>
      </c>
      <c r="AA10" s="1" t="s">
        <v>12</v>
      </c>
      <c r="AB10" s="1" t="s">
        <v>11</v>
      </c>
      <c r="AC10" s="1">
        <v>0</v>
      </c>
      <c r="AD10" s="2">
        <v>0</v>
      </c>
      <c r="AE10" s="7" t="s">
        <v>21</v>
      </c>
      <c r="AF10" s="1" t="s">
        <v>8</v>
      </c>
      <c r="AG10" s="1" t="s">
        <v>12</v>
      </c>
      <c r="AH10" s="1" t="s">
        <v>11</v>
      </c>
      <c r="AI10" s="1">
        <v>0</v>
      </c>
      <c r="AJ10" s="1">
        <v>0</v>
      </c>
      <c r="AK10" s="1">
        <v>0</v>
      </c>
      <c r="AL10" s="2">
        <v>0</v>
      </c>
      <c r="AM10" s="7" t="s">
        <v>5</v>
      </c>
      <c r="AN10" s="1" t="s">
        <v>5</v>
      </c>
      <c r="AO10" s="1" t="s">
        <v>6</v>
      </c>
      <c r="AP10" s="1" t="s">
        <v>6</v>
      </c>
    </row>
    <row r="11" spans="1:52">
      <c r="A11" s="15" t="s">
        <v>4</v>
      </c>
      <c r="B11" s="16"/>
      <c r="C11" s="4" t="str">
        <f>DEC2HEX(C12)</f>
        <v>51</v>
      </c>
      <c r="D11" s="5" t="str">
        <f t="shared" ref="D11" si="69">DEC2HEX(D12)</f>
        <v>52</v>
      </c>
      <c r="E11" s="5" t="str">
        <f t="shared" ref="E11" si="70">DEC2HEX(E12)</f>
        <v>53</v>
      </c>
      <c r="F11" s="5" t="str">
        <f t="shared" ref="F11" si="71">DEC2HEX(F12)</f>
        <v>54</v>
      </c>
      <c r="G11" s="5" t="str">
        <f t="shared" ref="G11" si="72">DEC2HEX(G12)</f>
        <v>55</v>
      </c>
      <c r="H11" s="5" t="str">
        <f t="shared" ref="H11" si="73">DEC2HEX(H12)</f>
        <v>56</v>
      </c>
      <c r="I11" s="5" t="str">
        <f t="shared" ref="I11" si="74">DEC2HEX(I12)</f>
        <v>57</v>
      </c>
      <c r="J11" s="6" t="str">
        <f t="shared" ref="J11" si="75">DEC2HEX(J12)</f>
        <v>58</v>
      </c>
      <c r="K11" s="4" t="str">
        <f t="shared" ref="K11" si="76">DEC2HEX(K12)</f>
        <v>59</v>
      </c>
      <c r="L11" s="5" t="str">
        <f t="shared" ref="L11" si="77">DEC2HEX(L12)</f>
        <v>5A</v>
      </c>
      <c r="M11" s="5" t="str">
        <f t="shared" ref="M11" si="78">DEC2HEX(M12)</f>
        <v>5B</v>
      </c>
      <c r="N11" s="5" t="str">
        <f t="shared" ref="N11" si="79">DEC2HEX(N12)</f>
        <v>5C</v>
      </c>
      <c r="O11" s="5" t="str">
        <f t="shared" ref="O11" si="80">DEC2HEX(O12)</f>
        <v>5D</v>
      </c>
      <c r="P11" s="5" t="str">
        <f t="shared" ref="P11" si="81">DEC2HEX(P12)</f>
        <v>5E</v>
      </c>
      <c r="Q11" s="5" t="str">
        <f t="shared" ref="Q11" si="82">DEC2HEX(Q12)</f>
        <v>5F</v>
      </c>
      <c r="R11" s="6" t="str">
        <f t="shared" ref="R11" si="83">DEC2HEX(R12)</f>
        <v>60</v>
      </c>
      <c r="S11" s="4" t="str">
        <f t="shared" ref="S11" si="84">DEC2HEX(S12)</f>
        <v>61</v>
      </c>
      <c r="T11" s="5" t="str">
        <f t="shared" ref="T11" si="85">DEC2HEX(T12)</f>
        <v>62</v>
      </c>
      <c r="U11" s="5" t="str">
        <f t="shared" ref="U11" si="86">DEC2HEX(U12)</f>
        <v>63</v>
      </c>
      <c r="V11" s="5" t="str">
        <f t="shared" ref="V11" si="87">DEC2HEX(V12)</f>
        <v>64</v>
      </c>
      <c r="W11" s="5" t="str">
        <f t="shared" ref="W11" si="88">DEC2HEX(W12)</f>
        <v>65</v>
      </c>
      <c r="X11" s="5" t="str">
        <f t="shared" ref="X11" si="89">DEC2HEX(X12)</f>
        <v>66</v>
      </c>
      <c r="Y11" s="5" t="str">
        <f t="shared" ref="Y11" si="90">DEC2HEX(Y12)</f>
        <v>67</v>
      </c>
      <c r="Z11" s="6" t="str">
        <f t="shared" ref="Z11" si="91">DEC2HEX(Z12)</f>
        <v>68</v>
      </c>
      <c r="AA11" s="4" t="str">
        <f t="shared" ref="AA11" si="92">DEC2HEX(AA12)</f>
        <v>69</v>
      </c>
      <c r="AB11" s="5" t="str">
        <f t="shared" ref="AB11" si="93">DEC2HEX(AB12)</f>
        <v>6A</v>
      </c>
      <c r="AC11" s="5" t="str">
        <f t="shared" ref="AC11" si="94">DEC2HEX(AC12)</f>
        <v>6B</v>
      </c>
      <c r="AD11" s="5" t="str">
        <f t="shared" ref="AD11" si="95">DEC2HEX(AD12)</f>
        <v>6C</v>
      </c>
      <c r="AE11" s="5" t="str">
        <f t="shared" ref="AE11" si="96">DEC2HEX(AE12)</f>
        <v>6D</v>
      </c>
      <c r="AF11" s="5" t="str">
        <f t="shared" ref="AF11" si="97">DEC2HEX(AF12)</f>
        <v>6E</v>
      </c>
      <c r="AG11" s="5" t="str">
        <f t="shared" ref="AG11" si="98">DEC2HEX(AG12)</f>
        <v>6F</v>
      </c>
      <c r="AH11" s="6" t="str">
        <f t="shared" ref="AH11" si="99">DEC2HEX(AH12)</f>
        <v>70</v>
      </c>
      <c r="AI11" s="4" t="str">
        <f t="shared" ref="AI11" si="100">DEC2HEX(AI12)</f>
        <v>71</v>
      </c>
      <c r="AJ11" s="5" t="str">
        <f t="shared" ref="AJ11" si="101">DEC2HEX(AJ12)</f>
        <v>72</v>
      </c>
      <c r="AK11" s="5" t="str">
        <f t="shared" ref="AK11" si="102">DEC2HEX(AK12)</f>
        <v>73</v>
      </c>
      <c r="AL11" s="5" t="str">
        <f t="shared" ref="AL11" si="103">DEC2HEX(AL12)</f>
        <v>74</v>
      </c>
      <c r="AM11" s="5" t="str">
        <f t="shared" ref="AM11" si="104">DEC2HEX(AM12)</f>
        <v>75</v>
      </c>
      <c r="AN11" s="5" t="str">
        <f t="shared" ref="AN11" si="105">DEC2HEX(AN12)</f>
        <v>76</v>
      </c>
      <c r="AO11" s="5" t="str">
        <f t="shared" ref="AO11" si="106">DEC2HEX(AO12)</f>
        <v>77</v>
      </c>
      <c r="AP11" s="6" t="str">
        <f t="shared" ref="AP11" si="107">DEC2HEX(AP12)</f>
        <v>78</v>
      </c>
    </row>
    <row r="12" spans="1:52">
      <c r="A12" s="13" t="s">
        <v>3</v>
      </c>
      <c r="B12" s="14"/>
      <c r="C12" s="7">
        <f>40+C8</f>
        <v>81</v>
      </c>
      <c r="D12" s="1">
        <f t="shared" ref="D12:AP12" si="108">40+D8</f>
        <v>82</v>
      </c>
      <c r="E12" s="1">
        <f t="shared" si="108"/>
        <v>83</v>
      </c>
      <c r="F12" s="1">
        <f t="shared" si="108"/>
        <v>84</v>
      </c>
      <c r="G12" s="1">
        <f t="shared" si="108"/>
        <v>85</v>
      </c>
      <c r="H12" s="1">
        <f t="shared" si="108"/>
        <v>86</v>
      </c>
      <c r="I12" s="1">
        <f t="shared" si="108"/>
        <v>87</v>
      </c>
      <c r="J12" s="2">
        <f t="shared" si="108"/>
        <v>88</v>
      </c>
      <c r="K12" s="7">
        <f t="shared" si="108"/>
        <v>89</v>
      </c>
      <c r="L12" s="1">
        <f t="shared" si="108"/>
        <v>90</v>
      </c>
      <c r="M12" s="1">
        <f t="shared" si="108"/>
        <v>91</v>
      </c>
      <c r="N12" s="1">
        <f t="shared" si="108"/>
        <v>92</v>
      </c>
      <c r="O12" s="1">
        <f t="shared" si="108"/>
        <v>93</v>
      </c>
      <c r="P12" s="1">
        <f t="shared" si="108"/>
        <v>94</v>
      </c>
      <c r="Q12" s="1">
        <f t="shared" si="108"/>
        <v>95</v>
      </c>
      <c r="R12" s="2">
        <f t="shared" si="108"/>
        <v>96</v>
      </c>
      <c r="S12" s="7">
        <f t="shared" si="108"/>
        <v>97</v>
      </c>
      <c r="T12" s="1">
        <f t="shared" si="108"/>
        <v>98</v>
      </c>
      <c r="U12" s="1">
        <f t="shared" si="108"/>
        <v>99</v>
      </c>
      <c r="V12" s="1">
        <f t="shared" si="108"/>
        <v>100</v>
      </c>
      <c r="W12" s="1">
        <f t="shared" si="108"/>
        <v>101</v>
      </c>
      <c r="X12" s="1">
        <f t="shared" si="108"/>
        <v>102</v>
      </c>
      <c r="Y12" s="1">
        <f t="shared" si="108"/>
        <v>103</v>
      </c>
      <c r="Z12" s="2">
        <f t="shared" si="108"/>
        <v>104</v>
      </c>
      <c r="AA12" s="7">
        <f t="shared" si="108"/>
        <v>105</v>
      </c>
      <c r="AB12" s="1">
        <f t="shared" si="108"/>
        <v>106</v>
      </c>
      <c r="AC12" s="1">
        <f t="shared" si="108"/>
        <v>107</v>
      </c>
      <c r="AD12" s="1">
        <f t="shared" si="108"/>
        <v>108</v>
      </c>
      <c r="AE12" s="1">
        <f t="shared" si="108"/>
        <v>109</v>
      </c>
      <c r="AF12" s="1">
        <f t="shared" si="108"/>
        <v>110</v>
      </c>
      <c r="AG12" s="1">
        <f t="shared" si="108"/>
        <v>111</v>
      </c>
      <c r="AH12" s="2">
        <f t="shared" si="108"/>
        <v>112</v>
      </c>
      <c r="AI12" s="7">
        <f t="shared" si="108"/>
        <v>113</v>
      </c>
      <c r="AJ12" s="1">
        <f t="shared" si="108"/>
        <v>114</v>
      </c>
      <c r="AK12" s="1">
        <f t="shared" si="108"/>
        <v>115</v>
      </c>
      <c r="AL12" s="1">
        <f t="shared" si="108"/>
        <v>116</v>
      </c>
      <c r="AM12" s="1">
        <f t="shared" si="108"/>
        <v>117</v>
      </c>
      <c r="AN12" s="1">
        <f t="shared" si="108"/>
        <v>118</v>
      </c>
      <c r="AO12" s="1">
        <f t="shared" si="108"/>
        <v>119</v>
      </c>
      <c r="AP12" s="2">
        <f t="shared" si="108"/>
        <v>120</v>
      </c>
    </row>
    <row r="13" spans="1:52">
      <c r="A13" s="11" t="s">
        <v>0</v>
      </c>
      <c r="B13" s="6" t="s">
        <v>1</v>
      </c>
      <c r="C13" s="5">
        <v>83</v>
      </c>
      <c r="D13" s="5">
        <v>83</v>
      </c>
      <c r="E13" s="5">
        <v>0</v>
      </c>
      <c r="F13" s="6">
        <v>0</v>
      </c>
      <c r="G13" s="4" t="s">
        <v>23</v>
      </c>
      <c r="H13" s="5" t="s">
        <v>9</v>
      </c>
      <c r="I13" s="5" t="s">
        <v>24</v>
      </c>
      <c r="J13" s="5">
        <v>7</v>
      </c>
      <c r="K13" s="5">
        <v>3</v>
      </c>
      <c r="L13" s="5">
        <v>3</v>
      </c>
      <c r="M13" s="5">
        <v>0</v>
      </c>
      <c r="N13" s="6">
        <v>0</v>
      </c>
      <c r="O13" s="4">
        <v>3</v>
      </c>
      <c r="P13" s="5">
        <v>3</v>
      </c>
      <c r="Q13" s="5" t="s">
        <v>5</v>
      </c>
      <c r="R13" s="5" t="s">
        <v>5</v>
      </c>
      <c r="S13" s="5">
        <v>3</v>
      </c>
      <c r="T13" s="5">
        <v>3</v>
      </c>
      <c r="U13" s="5">
        <v>0</v>
      </c>
      <c r="V13" s="6">
        <v>0</v>
      </c>
      <c r="W13" s="4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 t="s">
        <v>7</v>
      </c>
      <c r="AC13" s="5">
        <v>0</v>
      </c>
      <c r="AD13" s="6">
        <v>0</v>
      </c>
      <c r="AE13" s="4" t="s">
        <v>5</v>
      </c>
      <c r="AF13" s="5" t="s">
        <v>5</v>
      </c>
      <c r="AG13" s="5">
        <v>83</v>
      </c>
      <c r="AH13" s="5">
        <v>83</v>
      </c>
      <c r="AI13" s="5">
        <v>83</v>
      </c>
      <c r="AJ13" s="5">
        <v>83</v>
      </c>
      <c r="AK13" s="5">
        <v>0</v>
      </c>
      <c r="AL13" s="6">
        <v>0</v>
      </c>
      <c r="AM13" s="4" t="s">
        <v>8</v>
      </c>
      <c r="AN13" s="5" t="s">
        <v>9</v>
      </c>
      <c r="AO13" s="5" t="s">
        <v>10</v>
      </c>
      <c r="AP13" s="5" t="s">
        <v>10</v>
      </c>
    </row>
    <row r="14" spans="1:52">
      <c r="A14" s="12"/>
      <c r="B14" s="2" t="s">
        <v>2</v>
      </c>
      <c r="C14" s="1" t="s">
        <v>6</v>
      </c>
      <c r="D14" s="1" t="s">
        <v>6</v>
      </c>
      <c r="E14" s="1">
        <v>0</v>
      </c>
      <c r="F14" s="2">
        <v>0</v>
      </c>
      <c r="G14" s="7" t="s">
        <v>11</v>
      </c>
      <c r="H14" s="1" t="s">
        <v>12</v>
      </c>
      <c r="I14" s="1" t="s">
        <v>13</v>
      </c>
      <c r="J14" s="1" t="s">
        <v>21</v>
      </c>
      <c r="K14" s="1" t="s">
        <v>7</v>
      </c>
      <c r="L14" s="1" t="s">
        <v>7</v>
      </c>
      <c r="M14" s="1">
        <v>0</v>
      </c>
      <c r="N14" s="2">
        <v>0</v>
      </c>
      <c r="O14" s="7">
        <v>0</v>
      </c>
      <c r="P14" s="1">
        <v>0</v>
      </c>
      <c r="Q14" s="1" t="s">
        <v>5</v>
      </c>
      <c r="R14" s="1" t="s">
        <v>5</v>
      </c>
      <c r="S14" s="1">
        <v>0</v>
      </c>
      <c r="T14" s="1">
        <v>0</v>
      </c>
      <c r="U14" s="1">
        <v>0</v>
      </c>
      <c r="V14" s="2">
        <v>0</v>
      </c>
      <c r="W14" s="7">
        <v>3</v>
      </c>
      <c r="X14" s="1">
        <v>3</v>
      </c>
      <c r="Y14" s="1">
        <v>3</v>
      </c>
      <c r="Z14" s="1">
        <v>3</v>
      </c>
      <c r="AA14" s="1">
        <v>3</v>
      </c>
      <c r="AB14" s="1">
        <v>3</v>
      </c>
      <c r="AC14" s="1">
        <v>0</v>
      </c>
      <c r="AD14" s="2">
        <v>0</v>
      </c>
      <c r="AE14" s="7" t="s">
        <v>5</v>
      </c>
      <c r="AF14" s="1" t="s">
        <v>5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2">
        <v>0</v>
      </c>
      <c r="AM14" s="7" t="s">
        <v>11</v>
      </c>
      <c r="AN14" s="1" t="s">
        <v>12</v>
      </c>
      <c r="AO14" s="1" t="s">
        <v>13</v>
      </c>
      <c r="AP14" s="1" t="s">
        <v>13</v>
      </c>
    </row>
    <row r="15" spans="1:52">
      <c r="A15" s="15" t="s">
        <v>4</v>
      </c>
      <c r="B15" s="16"/>
      <c r="C15" s="4" t="str">
        <f>DEC2HEX(C16)</f>
        <v>79</v>
      </c>
      <c r="D15" s="5" t="str">
        <f t="shared" ref="D15" si="109">DEC2HEX(D16)</f>
        <v>7A</v>
      </c>
      <c r="E15" s="5" t="str">
        <f t="shared" ref="E15" si="110">DEC2HEX(E16)</f>
        <v>7B</v>
      </c>
      <c r="F15" s="5" t="str">
        <f t="shared" ref="F15" si="111">DEC2HEX(F16)</f>
        <v>7C</v>
      </c>
      <c r="G15" s="5" t="str">
        <f t="shared" ref="G15" si="112">DEC2HEX(G16)</f>
        <v>7D</v>
      </c>
      <c r="H15" s="5" t="str">
        <f t="shared" ref="H15" si="113">DEC2HEX(H16)</f>
        <v>7E</v>
      </c>
      <c r="I15" s="5" t="str">
        <f t="shared" ref="I15" si="114">DEC2HEX(I16)</f>
        <v>7F</v>
      </c>
      <c r="J15" s="6" t="str">
        <f t="shared" ref="J15" si="115">DEC2HEX(J16)</f>
        <v>80</v>
      </c>
      <c r="K15" s="4" t="str">
        <f t="shared" ref="K15" si="116">DEC2HEX(K16)</f>
        <v>81</v>
      </c>
      <c r="L15" s="5" t="str">
        <f t="shared" ref="L15" si="117">DEC2HEX(L16)</f>
        <v>82</v>
      </c>
      <c r="M15" s="5" t="str">
        <f t="shared" ref="M15" si="118">DEC2HEX(M16)</f>
        <v>83</v>
      </c>
      <c r="N15" s="5" t="str">
        <f t="shared" ref="N15" si="119">DEC2HEX(N16)</f>
        <v>84</v>
      </c>
      <c r="O15" s="5" t="str">
        <f t="shared" ref="O15" si="120">DEC2HEX(O16)</f>
        <v>85</v>
      </c>
      <c r="P15" s="5" t="str">
        <f t="shared" ref="P15" si="121">DEC2HEX(P16)</f>
        <v>86</v>
      </c>
      <c r="Q15" s="5" t="str">
        <f t="shared" ref="Q15" si="122">DEC2HEX(Q16)</f>
        <v>87</v>
      </c>
      <c r="R15" s="6" t="str">
        <f t="shared" ref="R15" si="123">DEC2HEX(R16)</f>
        <v>88</v>
      </c>
      <c r="S15" s="4" t="str">
        <f t="shared" ref="S15" si="124">DEC2HEX(S16)</f>
        <v>89</v>
      </c>
      <c r="T15" s="5" t="str">
        <f t="shared" ref="T15" si="125">DEC2HEX(T16)</f>
        <v>8A</v>
      </c>
      <c r="U15" s="5" t="str">
        <f t="shared" ref="U15" si="126">DEC2HEX(U16)</f>
        <v>8B</v>
      </c>
      <c r="V15" s="5" t="str">
        <f t="shared" ref="V15" si="127">DEC2HEX(V16)</f>
        <v>8C</v>
      </c>
      <c r="W15" s="5" t="str">
        <f t="shared" ref="W15" si="128">DEC2HEX(W16)</f>
        <v>8D</v>
      </c>
      <c r="X15" s="5" t="str">
        <f t="shared" ref="X15" si="129">DEC2HEX(X16)</f>
        <v>8E</v>
      </c>
      <c r="Y15" s="5" t="str">
        <f t="shared" ref="Y15" si="130">DEC2HEX(Y16)</f>
        <v>8F</v>
      </c>
      <c r="Z15" s="6" t="str">
        <f t="shared" ref="Z15" si="131">DEC2HEX(Z16)</f>
        <v>90</v>
      </c>
      <c r="AA15" s="4" t="str">
        <f t="shared" ref="AA15" si="132">DEC2HEX(AA16)</f>
        <v>91</v>
      </c>
      <c r="AB15" s="5" t="str">
        <f t="shared" ref="AB15" si="133">DEC2HEX(AB16)</f>
        <v>92</v>
      </c>
      <c r="AC15" s="5" t="str">
        <f t="shared" ref="AC15" si="134">DEC2HEX(AC16)</f>
        <v>93</v>
      </c>
      <c r="AD15" s="5" t="str">
        <f t="shared" ref="AD15" si="135">DEC2HEX(AD16)</f>
        <v>94</v>
      </c>
      <c r="AE15" s="5" t="str">
        <f t="shared" ref="AE15" si="136">DEC2HEX(AE16)</f>
        <v>95</v>
      </c>
      <c r="AF15" s="5" t="str">
        <f t="shared" ref="AF15" si="137">DEC2HEX(AF16)</f>
        <v>96</v>
      </c>
      <c r="AG15" s="5" t="str">
        <f t="shared" ref="AG15" si="138">DEC2HEX(AG16)</f>
        <v>97</v>
      </c>
      <c r="AH15" s="6" t="str">
        <f t="shared" ref="AH15" si="139">DEC2HEX(AH16)</f>
        <v>98</v>
      </c>
      <c r="AI15" s="4" t="str">
        <f t="shared" ref="AI15" si="140">DEC2HEX(AI16)</f>
        <v>99</v>
      </c>
      <c r="AJ15" s="5" t="str">
        <f t="shared" ref="AJ15" si="141">DEC2HEX(AJ16)</f>
        <v>9A</v>
      </c>
      <c r="AK15" s="5" t="str">
        <f t="shared" ref="AK15" si="142">DEC2HEX(AK16)</f>
        <v>9B</v>
      </c>
      <c r="AL15" s="5" t="str">
        <f t="shared" ref="AL15" si="143">DEC2HEX(AL16)</f>
        <v>9C</v>
      </c>
      <c r="AM15" s="5" t="str">
        <f t="shared" ref="AM15" si="144">DEC2HEX(AM16)</f>
        <v>9D</v>
      </c>
      <c r="AN15" s="5" t="str">
        <f t="shared" ref="AN15" si="145">DEC2HEX(AN16)</f>
        <v>9E</v>
      </c>
      <c r="AO15" s="5" t="str">
        <f t="shared" ref="AO15" si="146">DEC2HEX(AO16)</f>
        <v>9F</v>
      </c>
      <c r="AP15" s="6" t="str">
        <f t="shared" ref="AP15" si="147">DEC2HEX(AP16)</f>
        <v>A0</v>
      </c>
    </row>
    <row r="16" spans="1:52">
      <c r="A16" s="13" t="s">
        <v>3</v>
      </c>
      <c r="B16" s="14"/>
      <c r="C16" s="7">
        <f>40+C12</f>
        <v>121</v>
      </c>
      <c r="D16" s="1">
        <f t="shared" ref="D16:AP16" si="148">40+D12</f>
        <v>122</v>
      </c>
      <c r="E16" s="1">
        <f t="shared" si="148"/>
        <v>123</v>
      </c>
      <c r="F16" s="1">
        <f t="shared" si="148"/>
        <v>124</v>
      </c>
      <c r="G16" s="1">
        <f t="shared" si="148"/>
        <v>125</v>
      </c>
      <c r="H16" s="1">
        <f t="shared" si="148"/>
        <v>126</v>
      </c>
      <c r="I16" s="1">
        <f t="shared" si="148"/>
        <v>127</v>
      </c>
      <c r="J16" s="2">
        <f t="shared" si="148"/>
        <v>128</v>
      </c>
      <c r="K16" s="7">
        <f t="shared" si="148"/>
        <v>129</v>
      </c>
      <c r="L16" s="1">
        <f t="shared" si="148"/>
        <v>130</v>
      </c>
      <c r="M16" s="1">
        <f t="shared" si="148"/>
        <v>131</v>
      </c>
      <c r="N16" s="1">
        <f t="shared" si="148"/>
        <v>132</v>
      </c>
      <c r="O16" s="1">
        <f t="shared" si="148"/>
        <v>133</v>
      </c>
      <c r="P16" s="1">
        <f t="shared" si="148"/>
        <v>134</v>
      </c>
      <c r="Q16" s="1">
        <f t="shared" si="148"/>
        <v>135</v>
      </c>
      <c r="R16" s="2">
        <f t="shared" si="148"/>
        <v>136</v>
      </c>
      <c r="S16" s="7">
        <f t="shared" si="148"/>
        <v>137</v>
      </c>
      <c r="T16" s="1">
        <f t="shared" si="148"/>
        <v>138</v>
      </c>
      <c r="U16" s="1">
        <f t="shared" si="148"/>
        <v>139</v>
      </c>
      <c r="V16" s="1">
        <f t="shared" si="148"/>
        <v>140</v>
      </c>
      <c r="W16" s="1">
        <f t="shared" si="148"/>
        <v>141</v>
      </c>
      <c r="X16" s="1">
        <f t="shared" si="148"/>
        <v>142</v>
      </c>
      <c r="Y16" s="1">
        <f t="shared" si="148"/>
        <v>143</v>
      </c>
      <c r="Z16" s="2">
        <f t="shared" si="148"/>
        <v>144</v>
      </c>
      <c r="AA16" s="7">
        <f t="shared" si="148"/>
        <v>145</v>
      </c>
      <c r="AB16" s="1">
        <f t="shared" si="148"/>
        <v>146</v>
      </c>
      <c r="AC16" s="1">
        <f t="shared" si="148"/>
        <v>147</v>
      </c>
      <c r="AD16" s="1">
        <f t="shared" si="148"/>
        <v>148</v>
      </c>
      <c r="AE16" s="1">
        <f t="shared" si="148"/>
        <v>149</v>
      </c>
      <c r="AF16" s="1">
        <f t="shared" si="148"/>
        <v>150</v>
      </c>
      <c r="AG16" s="1">
        <f t="shared" si="148"/>
        <v>151</v>
      </c>
      <c r="AH16" s="2">
        <f t="shared" si="148"/>
        <v>152</v>
      </c>
      <c r="AI16" s="7">
        <f t="shared" si="148"/>
        <v>153</v>
      </c>
      <c r="AJ16" s="1">
        <f t="shared" si="148"/>
        <v>154</v>
      </c>
      <c r="AK16" s="1">
        <f t="shared" si="148"/>
        <v>155</v>
      </c>
      <c r="AL16" s="1">
        <f t="shared" si="148"/>
        <v>156</v>
      </c>
      <c r="AM16" s="1">
        <f t="shared" si="148"/>
        <v>157</v>
      </c>
      <c r="AN16" s="1">
        <f t="shared" si="148"/>
        <v>158</v>
      </c>
      <c r="AO16" s="1">
        <f t="shared" si="148"/>
        <v>159</v>
      </c>
      <c r="AP16" s="2">
        <f t="shared" si="148"/>
        <v>160</v>
      </c>
    </row>
    <row r="17" spans="1:42">
      <c r="A17" s="11" t="s">
        <v>0</v>
      </c>
      <c r="B17" s="6" t="s">
        <v>1</v>
      </c>
      <c r="C17" s="5" t="s">
        <v>9</v>
      </c>
      <c r="D17" s="5" t="s">
        <v>8</v>
      </c>
      <c r="E17" s="5">
        <v>0</v>
      </c>
      <c r="F17" s="6">
        <v>0</v>
      </c>
      <c r="G17" s="4" t="s">
        <v>5</v>
      </c>
      <c r="H17" s="5" t="s">
        <v>5</v>
      </c>
      <c r="I17" s="5" t="s">
        <v>16</v>
      </c>
      <c r="J17" s="5" t="s">
        <v>14</v>
      </c>
      <c r="K17" s="5" t="s">
        <v>9</v>
      </c>
      <c r="L17" s="5">
        <v>78</v>
      </c>
      <c r="M17" s="5">
        <v>0</v>
      </c>
      <c r="N17" s="6">
        <v>0</v>
      </c>
      <c r="O17" s="4" t="s">
        <v>7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6">
        <v>0</v>
      </c>
      <c r="W17" s="4" t="s">
        <v>5</v>
      </c>
      <c r="X17" s="5" t="s">
        <v>5</v>
      </c>
      <c r="Y17" s="5">
        <v>83</v>
      </c>
      <c r="Z17" s="5">
        <v>83</v>
      </c>
      <c r="AA17" s="5">
        <v>83</v>
      </c>
      <c r="AB17" s="5">
        <v>83</v>
      </c>
      <c r="AC17" s="5">
        <v>0</v>
      </c>
      <c r="AD17" s="6">
        <v>0</v>
      </c>
      <c r="AE17" s="4" t="s">
        <v>5</v>
      </c>
      <c r="AF17" s="5" t="s">
        <v>5</v>
      </c>
      <c r="AG17" s="5">
        <v>83</v>
      </c>
      <c r="AH17" s="5">
        <v>83</v>
      </c>
      <c r="AI17" s="5">
        <v>83</v>
      </c>
      <c r="AJ17" s="5">
        <v>83</v>
      </c>
      <c r="AK17" s="5">
        <v>0</v>
      </c>
      <c r="AL17" s="6">
        <v>0</v>
      </c>
      <c r="AM17" s="5">
        <v>18</v>
      </c>
      <c r="AN17" s="5" t="s">
        <v>25</v>
      </c>
      <c r="AO17" s="5" t="s">
        <v>24</v>
      </c>
      <c r="AP17" s="5" t="s">
        <v>14</v>
      </c>
    </row>
    <row r="18" spans="1:42">
      <c r="A18" s="12"/>
      <c r="B18" s="2" t="s">
        <v>2</v>
      </c>
      <c r="C18" s="1" t="s">
        <v>12</v>
      </c>
      <c r="D18" s="1" t="s">
        <v>11</v>
      </c>
      <c r="E18" s="1">
        <v>0</v>
      </c>
      <c r="F18" s="2">
        <v>0</v>
      </c>
      <c r="G18" s="7" t="s">
        <v>5</v>
      </c>
      <c r="H18" s="1" t="s">
        <v>5</v>
      </c>
      <c r="I18" s="1">
        <v>3</v>
      </c>
      <c r="J18" s="1" t="s">
        <v>10</v>
      </c>
      <c r="K18" s="1" t="s">
        <v>9</v>
      </c>
      <c r="L18" s="1" t="s">
        <v>8</v>
      </c>
      <c r="M18" s="1">
        <v>0</v>
      </c>
      <c r="N18" s="2">
        <v>0</v>
      </c>
      <c r="O18" s="7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0</v>
      </c>
      <c r="V18" s="2">
        <v>0</v>
      </c>
      <c r="W18" s="7" t="s">
        <v>5</v>
      </c>
      <c r="X18" s="1" t="s">
        <v>5</v>
      </c>
      <c r="Y18" s="1" t="s">
        <v>6</v>
      </c>
      <c r="Z18" s="1" t="s">
        <v>6</v>
      </c>
      <c r="AA18" s="1" t="s">
        <v>6</v>
      </c>
      <c r="AB18" s="1" t="s">
        <v>6</v>
      </c>
      <c r="AC18" s="1">
        <v>0</v>
      </c>
      <c r="AD18" s="2">
        <v>0</v>
      </c>
      <c r="AE18" s="7" t="s">
        <v>5</v>
      </c>
      <c r="AF18" s="1" t="s">
        <v>5</v>
      </c>
      <c r="AG18" s="1" t="s">
        <v>6</v>
      </c>
      <c r="AH18" s="1" t="s">
        <v>6</v>
      </c>
      <c r="AI18" s="1" t="s">
        <v>6</v>
      </c>
      <c r="AJ18" s="1" t="s">
        <v>6</v>
      </c>
      <c r="AK18" s="1">
        <v>0</v>
      </c>
      <c r="AL18" s="2">
        <v>0</v>
      </c>
      <c r="AM18" s="1" t="s">
        <v>8</v>
      </c>
      <c r="AN18" s="1" t="s">
        <v>9</v>
      </c>
      <c r="AO18" s="1" t="s">
        <v>14</v>
      </c>
      <c r="AP18" s="1" t="s">
        <v>26</v>
      </c>
    </row>
    <row r="19" spans="1:42">
      <c r="A19" s="15" t="s">
        <v>4</v>
      </c>
      <c r="B19" s="16"/>
      <c r="C19" s="4" t="str">
        <f>DEC2HEX(C20)</f>
        <v>A1</v>
      </c>
      <c r="D19" s="5" t="str">
        <f t="shared" ref="D19" si="149">DEC2HEX(D20)</f>
        <v>A2</v>
      </c>
      <c r="E19" s="5" t="str">
        <f t="shared" ref="E19" si="150">DEC2HEX(E20)</f>
        <v>A3</v>
      </c>
      <c r="F19" s="5" t="str">
        <f t="shared" ref="F19" si="151">DEC2HEX(F20)</f>
        <v>A4</v>
      </c>
      <c r="G19" s="5" t="str">
        <f t="shared" ref="G19" si="152">DEC2HEX(G20)</f>
        <v>A5</v>
      </c>
      <c r="H19" s="5" t="str">
        <f t="shared" ref="H19" si="153">DEC2HEX(H20)</f>
        <v>A6</v>
      </c>
      <c r="I19" s="5" t="str">
        <f t="shared" ref="I19" si="154">DEC2HEX(I20)</f>
        <v>A7</v>
      </c>
      <c r="J19" s="6" t="str">
        <f t="shared" ref="J19" si="155">DEC2HEX(J20)</f>
        <v>A8</v>
      </c>
      <c r="K19" s="4" t="str">
        <f t="shared" ref="K19" si="156">DEC2HEX(K20)</f>
        <v>A9</v>
      </c>
      <c r="L19" s="5" t="str">
        <f t="shared" ref="L19" si="157">DEC2HEX(L20)</f>
        <v>AA</v>
      </c>
      <c r="M19" s="5" t="str">
        <f t="shared" ref="M19" si="158">DEC2HEX(M20)</f>
        <v>AB</v>
      </c>
      <c r="N19" s="5" t="str">
        <f t="shared" ref="N19" si="159">DEC2HEX(N20)</f>
        <v>AC</v>
      </c>
      <c r="O19" s="5" t="str">
        <f t="shared" ref="O19" si="160">DEC2HEX(O20)</f>
        <v>AD</v>
      </c>
      <c r="P19" s="5" t="str">
        <f t="shared" ref="P19" si="161">DEC2HEX(P20)</f>
        <v>AE</v>
      </c>
      <c r="Q19" s="5" t="str">
        <f t="shared" ref="Q19" si="162">DEC2HEX(Q20)</f>
        <v>AF</v>
      </c>
      <c r="R19" s="6" t="str">
        <f t="shared" ref="R19" si="163">DEC2HEX(R20)</f>
        <v>B0</v>
      </c>
      <c r="S19" s="4" t="str">
        <f t="shared" ref="S19" si="164">DEC2HEX(S20)</f>
        <v>B1</v>
      </c>
      <c r="T19" s="5" t="str">
        <f t="shared" ref="T19" si="165">DEC2HEX(T20)</f>
        <v>B2</v>
      </c>
      <c r="U19" s="5" t="str">
        <f t="shared" ref="U19" si="166">DEC2HEX(U20)</f>
        <v>B3</v>
      </c>
      <c r="V19" s="5" t="str">
        <f t="shared" ref="V19" si="167">DEC2HEX(V20)</f>
        <v>B4</v>
      </c>
      <c r="W19" s="5" t="str">
        <f t="shared" ref="W19" si="168">DEC2HEX(W20)</f>
        <v>B5</v>
      </c>
      <c r="X19" s="5" t="str">
        <f t="shared" ref="X19" si="169">DEC2HEX(X20)</f>
        <v>B6</v>
      </c>
      <c r="Y19" s="5" t="str">
        <f t="shared" ref="Y19" si="170">DEC2HEX(Y20)</f>
        <v>B7</v>
      </c>
      <c r="Z19" s="6" t="str">
        <f t="shared" ref="Z19" si="171">DEC2HEX(Z20)</f>
        <v>B8</v>
      </c>
      <c r="AA19" s="4" t="str">
        <f t="shared" ref="AA19" si="172">DEC2HEX(AA20)</f>
        <v>B9</v>
      </c>
      <c r="AB19" s="5" t="str">
        <f t="shared" ref="AB19" si="173">DEC2HEX(AB20)</f>
        <v>BA</v>
      </c>
      <c r="AC19" s="5" t="str">
        <f t="shared" ref="AC19" si="174">DEC2HEX(AC20)</f>
        <v>BB</v>
      </c>
      <c r="AD19" s="5" t="str">
        <f t="shared" ref="AD19" si="175">DEC2HEX(AD20)</f>
        <v>BC</v>
      </c>
      <c r="AE19" s="5" t="str">
        <f t="shared" ref="AE19" si="176">DEC2HEX(AE20)</f>
        <v>BD</v>
      </c>
      <c r="AF19" s="5" t="str">
        <f t="shared" ref="AF19" si="177">DEC2HEX(AF20)</f>
        <v>BE</v>
      </c>
      <c r="AG19" s="5" t="str">
        <f t="shared" ref="AG19" si="178">DEC2HEX(AG20)</f>
        <v>BF</v>
      </c>
      <c r="AH19" s="6" t="str">
        <f t="shared" ref="AH19" si="179">DEC2HEX(AH20)</f>
        <v>C0</v>
      </c>
      <c r="AI19" s="4" t="str">
        <f t="shared" ref="AI19" si="180">DEC2HEX(AI20)</f>
        <v>C1</v>
      </c>
      <c r="AJ19" s="5" t="str">
        <f t="shared" ref="AJ19" si="181">DEC2HEX(AJ20)</f>
        <v>C2</v>
      </c>
      <c r="AK19" s="5" t="str">
        <f t="shared" ref="AK19" si="182">DEC2HEX(AK20)</f>
        <v>C3</v>
      </c>
      <c r="AL19" s="5" t="str">
        <f t="shared" ref="AL19" si="183">DEC2HEX(AL20)</f>
        <v>C4</v>
      </c>
      <c r="AM19" s="5" t="str">
        <f t="shared" ref="AM19" si="184">DEC2HEX(AM20)</f>
        <v>C5</v>
      </c>
      <c r="AN19" s="5" t="str">
        <f t="shared" ref="AN19" si="185">DEC2HEX(AN20)</f>
        <v>C6</v>
      </c>
      <c r="AO19" s="5" t="str">
        <f t="shared" ref="AO19" si="186">DEC2HEX(AO20)</f>
        <v>C7</v>
      </c>
      <c r="AP19" s="6" t="str">
        <f t="shared" ref="AP19" si="187">DEC2HEX(AP20)</f>
        <v>C8</v>
      </c>
    </row>
    <row r="20" spans="1:42">
      <c r="A20" s="13" t="s">
        <v>3</v>
      </c>
      <c r="B20" s="14"/>
      <c r="C20" s="7">
        <f>40+C16</f>
        <v>161</v>
      </c>
      <c r="D20" s="1">
        <f t="shared" ref="D20:AP20" si="188">40+D16</f>
        <v>162</v>
      </c>
      <c r="E20" s="1">
        <f t="shared" si="188"/>
        <v>163</v>
      </c>
      <c r="F20" s="1">
        <f t="shared" si="188"/>
        <v>164</v>
      </c>
      <c r="G20" s="1">
        <f t="shared" si="188"/>
        <v>165</v>
      </c>
      <c r="H20" s="1">
        <f t="shared" si="188"/>
        <v>166</v>
      </c>
      <c r="I20" s="1">
        <f t="shared" si="188"/>
        <v>167</v>
      </c>
      <c r="J20" s="2">
        <f t="shared" si="188"/>
        <v>168</v>
      </c>
      <c r="K20" s="7">
        <f t="shared" si="188"/>
        <v>169</v>
      </c>
      <c r="L20" s="1">
        <f t="shared" si="188"/>
        <v>170</v>
      </c>
      <c r="M20" s="1">
        <f t="shared" si="188"/>
        <v>171</v>
      </c>
      <c r="N20" s="1">
        <f t="shared" si="188"/>
        <v>172</v>
      </c>
      <c r="O20" s="1">
        <f t="shared" si="188"/>
        <v>173</v>
      </c>
      <c r="P20" s="1">
        <f t="shared" si="188"/>
        <v>174</v>
      </c>
      <c r="Q20" s="1">
        <f t="shared" si="188"/>
        <v>175</v>
      </c>
      <c r="R20" s="2">
        <f t="shared" si="188"/>
        <v>176</v>
      </c>
      <c r="S20" s="7">
        <f t="shared" si="188"/>
        <v>177</v>
      </c>
      <c r="T20" s="1">
        <f t="shared" si="188"/>
        <v>178</v>
      </c>
      <c r="U20" s="1">
        <f t="shared" si="188"/>
        <v>179</v>
      </c>
      <c r="V20" s="1">
        <f t="shared" si="188"/>
        <v>180</v>
      </c>
      <c r="W20" s="1">
        <f t="shared" si="188"/>
        <v>181</v>
      </c>
      <c r="X20" s="1">
        <f t="shared" si="188"/>
        <v>182</v>
      </c>
      <c r="Y20" s="1">
        <f t="shared" si="188"/>
        <v>183</v>
      </c>
      <c r="Z20" s="2">
        <f t="shared" si="188"/>
        <v>184</v>
      </c>
      <c r="AA20" s="7">
        <f t="shared" si="188"/>
        <v>185</v>
      </c>
      <c r="AB20" s="1">
        <f t="shared" si="188"/>
        <v>186</v>
      </c>
      <c r="AC20" s="1">
        <f t="shared" si="188"/>
        <v>187</v>
      </c>
      <c r="AD20" s="1">
        <f t="shared" si="188"/>
        <v>188</v>
      </c>
      <c r="AE20" s="1">
        <f t="shared" si="188"/>
        <v>189</v>
      </c>
      <c r="AF20" s="1">
        <f t="shared" si="188"/>
        <v>190</v>
      </c>
      <c r="AG20" s="1">
        <f t="shared" si="188"/>
        <v>191</v>
      </c>
      <c r="AH20" s="2">
        <f t="shared" si="188"/>
        <v>192</v>
      </c>
      <c r="AI20" s="7">
        <f t="shared" si="188"/>
        <v>193</v>
      </c>
      <c r="AJ20" s="1">
        <f t="shared" si="188"/>
        <v>194</v>
      </c>
      <c r="AK20" s="1">
        <f t="shared" si="188"/>
        <v>195</v>
      </c>
      <c r="AL20" s="1">
        <f t="shared" si="188"/>
        <v>196</v>
      </c>
      <c r="AM20" s="1">
        <f t="shared" si="188"/>
        <v>197</v>
      </c>
      <c r="AN20" s="1">
        <f t="shared" si="188"/>
        <v>198</v>
      </c>
      <c r="AO20" s="1">
        <f t="shared" si="188"/>
        <v>199</v>
      </c>
      <c r="AP20" s="2">
        <f t="shared" si="188"/>
        <v>200</v>
      </c>
    </row>
    <row r="21" spans="1:42">
      <c r="A21" s="11" t="s">
        <v>0</v>
      </c>
      <c r="B21" s="6" t="s">
        <v>1</v>
      </c>
      <c r="C21" s="4" t="s">
        <v>9</v>
      </c>
      <c r="D21" s="5">
        <v>78</v>
      </c>
      <c r="E21" s="5">
        <v>0</v>
      </c>
      <c r="F21" s="10">
        <v>0</v>
      </c>
      <c r="G21" s="4" t="s">
        <v>8</v>
      </c>
      <c r="H21" s="6" t="s">
        <v>9</v>
      </c>
      <c r="I21" s="5" t="s">
        <v>10</v>
      </c>
      <c r="J21" s="5" t="s">
        <v>10</v>
      </c>
      <c r="K21" s="5" t="s">
        <v>9</v>
      </c>
      <c r="L21" s="5" t="s">
        <v>8</v>
      </c>
      <c r="M21" s="5">
        <v>0</v>
      </c>
      <c r="N21" s="6">
        <v>0</v>
      </c>
      <c r="O21" s="4" t="s">
        <v>8</v>
      </c>
      <c r="P21" s="6" t="s">
        <v>9</v>
      </c>
      <c r="Q21" s="5" t="s">
        <v>10</v>
      </c>
      <c r="R21" s="5" t="s">
        <v>10</v>
      </c>
      <c r="S21" s="5" t="s">
        <v>9</v>
      </c>
      <c r="T21" s="5" t="s">
        <v>8</v>
      </c>
      <c r="U21" s="5">
        <v>0</v>
      </c>
      <c r="V21" s="6">
        <v>0</v>
      </c>
      <c r="W21" s="4">
        <v>80</v>
      </c>
      <c r="X21" s="5" t="s">
        <v>21</v>
      </c>
      <c r="Y21" s="5" t="s">
        <v>22</v>
      </c>
      <c r="Z21" s="5" t="s">
        <v>20</v>
      </c>
      <c r="AA21" s="5" t="s">
        <v>5</v>
      </c>
      <c r="AB21" s="5" t="s">
        <v>5</v>
      </c>
      <c r="AC21" s="5">
        <v>0</v>
      </c>
      <c r="AD21" s="6">
        <v>0</v>
      </c>
      <c r="AE21" s="4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6">
        <v>0</v>
      </c>
      <c r="AM21" s="4" t="s">
        <v>5</v>
      </c>
      <c r="AN21" s="5" t="s">
        <v>5</v>
      </c>
      <c r="AO21" s="5" t="s">
        <v>16</v>
      </c>
      <c r="AP21" s="5" t="s">
        <v>14</v>
      </c>
    </row>
    <row r="22" spans="1:42">
      <c r="A22" s="12"/>
      <c r="B22" s="2" t="s">
        <v>2</v>
      </c>
      <c r="C22" s="7" t="s">
        <v>7</v>
      </c>
      <c r="D22" s="1" t="s">
        <v>7</v>
      </c>
      <c r="E22" s="1">
        <v>0</v>
      </c>
      <c r="F22" s="2">
        <v>0</v>
      </c>
      <c r="G22" s="7" t="s">
        <v>11</v>
      </c>
      <c r="H22" s="1" t="s">
        <v>12</v>
      </c>
      <c r="I22" s="1" t="s">
        <v>13</v>
      </c>
      <c r="J22" s="1" t="s">
        <v>13</v>
      </c>
      <c r="K22" s="1" t="s">
        <v>12</v>
      </c>
      <c r="L22" s="1" t="s">
        <v>11</v>
      </c>
      <c r="M22" s="1">
        <v>0</v>
      </c>
      <c r="N22" s="2">
        <v>0</v>
      </c>
      <c r="O22" s="7" t="s">
        <v>11</v>
      </c>
      <c r="P22" s="1" t="s">
        <v>12</v>
      </c>
      <c r="Q22" s="1" t="s">
        <v>13</v>
      </c>
      <c r="R22" s="1" t="s">
        <v>13</v>
      </c>
      <c r="S22" s="1" t="s">
        <v>12</v>
      </c>
      <c r="T22" s="1" t="s">
        <v>11</v>
      </c>
      <c r="U22" s="1">
        <v>0</v>
      </c>
      <c r="V22" s="2">
        <v>0</v>
      </c>
      <c r="W22" s="7">
        <v>3</v>
      </c>
      <c r="X22" s="1">
        <v>3</v>
      </c>
      <c r="Y22" s="1">
        <v>3</v>
      </c>
      <c r="Z22" s="1">
        <v>3</v>
      </c>
      <c r="AA22" s="1" t="s">
        <v>5</v>
      </c>
      <c r="AB22" s="1" t="s">
        <v>5</v>
      </c>
      <c r="AC22" s="1">
        <v>0</v>
      </c>
      <c r="AD22" s="2">
        <v>0</v>
      </c>
      <c r="AE22" s="7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2">
        <v>0</v>
      </c>
      <c r="AM22" s="7" t="s">
        <v>5</v>
      </c>
      <c r="AN22" s="1" t="s">
        <v>5</v>
      </c>
      <c r="AO22" s="1">
        <v>1</v>
      </c>
      <c r="AP22" s="1">
        <v>1</v>
      </c>
    </row>
    <row r="23" spans="1:42">
      <c r="A23" s="15" t="s">
        <v>4</v>
      </c>
      <c r="B23" s="16"/>
      <c r="C23" s="4" t="str">
        <f>DEC2HEX(C24)</f>
        <v>C9</v>
      </c>
      <c r="D23" s="5" t="str">
        <f t="shared" ref="D23" si="189">DEC2HEX(D24)</f>
        <v>CA</v>
      </c>
      <c r="E23" s="5" t="str">
        <f t="shared" ref="E23" si="190">DEC2HEX(E24)</f>
        <v>CB</v>
      </c>
      <c r="F23" s="5" t="str">
        <f t="shared" ref="F23" si="191">DEC2HEX(F24)</f>
        <v>CC</v>
      </c>
      <c r="G23" s="5" t="str">
        <f t="shared" ref="G23" si="192">DEC2HEX(G24)</f>
        <v>CD</v>
      </c>
      <c r="H23" s="5" t="str">
        <f t="shared" ref="H23" si="193">DEC2HEX(H24)</f>
        <v>CE</v>
      </c>
      <c r="I23" s="5" t="str">
        <f t="shared" ref="I23" si="194">DEC2HEX(I24)</f>
        <v>CF</v>
      </c>
      <c r="J23" s="6" t="str">
        <f t="shared" ref="J23" si="195">DEC2HEX(J24)</f>
        <v>D0</v>
      </c>
      <c r="K23" s="4" t="str">
        <f t="shared" ref="K23" si="196">DEC2HEX(K24)</f>
        <v>D1</v>
      </c>
      <c r="L23" s="5" t="str">
        <f t="shared" ref="L23" si="197">DEC2HEX(L24)</f>
        <v>D2</v>
      </c>
      <c r="M23" s="5" t="str">
        <f t="shared" ref="M23" si="198">DEC2HEX(M24)</f>
        <v>D3</v>
      </c>
      <c r="N23" s="5" t="str">
        <f t="shared" ref="N23" si="199">DEC2HEX(N24)</f>
        <v>D4</v>
      </c>
      <c r="O23" s="5" t="str">
        <f t="shared" ref="O23" si="200">DEC2HEX(O24)</f>
        <v>D5</v>
      </c>
      <c r="P23" s="5" t="str">
        <f t="shared" ref="P23" si="201">DEC2HEX(P24)</f>
        <v>D6</v>
      </c>
      <c r="Q23" s="5" t="str">
        <f t="shared" ref="Q23" si="202">DEC2HEX(Q24)</f>
        <v>D7</v>
      </c>
      <c r="R23" s="6" t="str">
        <f t="shared" ref="R23" si="203">DEC2HEX(R24)</f>
        <v>D8</v>
      </c>
      <c r="S23" s="4" t="str">
        <f t="shared" ref="S23" si="204">DEC2HEX(S24)</f>
        <v>D9</v>
      </c>
      <c r="T23" s="5" t="str">
        <f t="shared" ref="T23" si="205">DEC2HEX(T24)</f>
        <v>DA</v>
      </c>
      <c r="U23" s="5" t="str">
        <f t="shared" ref="U23" si="206">DEC2HEX(U24)</f>
        <v>DB</v>
      </c>
      <c r="V23" s="5" t="str">
        <f t="shared" ref="V23" si="207">DEC2HEX(V24)</f>
        <v>DC</v>
      </c>
      <c r="W23" s="5" t="str">
        <f t="shared" ref="W23" si="208">DEC2HEX(W24)</f>
        <v>DD</v>
      </c>
      <c r="X23" s="5" t="str">
        <f t="shared" ref="X23" si="209">DEC2HEX(X24)</f>
        <v>DE</v>
      </c>
      <c r="Y23" s="5" t="str">
        <f t="shared" ref="Y23" si="210">DEC2HEX(Y24)</f>
        <v>DF</v>
      </c>
      <c r="Z23" s="6" t="str">
        <f t="shared" ref="Z23" si="211">DEC2HEX(Z24)</f>
        <v>E0</v>
      </c>
      <c r="AA23" s="4" t="str">
        <f t="shared" ref="AA23" si="212">DEC2HEX(AA24)</f>
        <v>E1</v>
      </c>
      <c r="AB23" s="5" t="str">
        <f t="shared" ref="AB23" si="213">DEC2HEX(AB24)</f>
        <v>E2</v>
      </c>
      <c r="AC23" s="5" t="str">
        <f t="shared" ref="AC23" si="214">DEC2HEX(AC24)</f>
        <v>E3</v>
      </c>
      <c r="AD23" s="5" t="str">
        <f t="shared" ref="AD23" si="215">DEC2HEX(AD24)</f>
        <v>E4</v>
      </c>
      <c r="AE23" s="5" t="str">
        <f t="shared" ref="AE23" si="216">DEC2HEX(AE24)</f>
        <v>E5</v>
      </c>
      <c r="AF23" s="5" t="str">
        <f t="shared" ref="AF23" si="217">DEC2HEX(AF24)</f>
        <v>E6</v>
      </c>
      <c r="AG23" s="5" t="str">
        <f t="shared" ref="AG23" si="218">DEC2HEX(AG24)</f>
        <v>E7</v>
      </c>
      <c r="AH23" s="6" t="str">
        <f t="shared" ref="AH23" si="219">DEC2HEX(AH24)</f>
        <v>E8</v>
      </c>
      <c r="AI23" s="4" t="str">
        <f t="shared" ref="AI23" si="220">DEC2HEX(AI24)</f>
        <v>E9</v>
      </c>
      <c r="AJ23" s="5" t="str">
        <f t="shared" ref="AJ23" si="221">DEC2HEX(AJ24)</f>
        <v>EA</v>
      </c>
      <c r="AK23" s="5" t="str">
        <f t="shared" ref="AK23" si="222">DEC2HEX(AK24)</f>
        <v>EB</v>
      </c>
      <c r="AL23" s="5" t="str">
        <f t="shared" ref="AL23" si="223">DEC2HEX(AL24)</f>
        <v>EC</v>
      </c>
      <c r="AM23" s="5" t="str">
        <f t="shared" ref="AM23" si="224">DEC2HEX(AM24)</f>
        <v>ED</v>
      </c>
      <c r="AN23" s="5" t="str">
        <f t="shared" ref="AN23" si="225">DEC2HEX(AN24)</f>
        <v>EE</v>
      </c>
      <c r="AO23" s="5" t="str">
        <f t="shared" ref="AO23" si="226">DEC2HEX(AO24)</f>
        <v>EF</v>
      </c>
      <c r="AP23" s="6" t="str">
        <f t="shared" ref="AP23" si="227">DEC2HEX(AP24)</f>
        <v>F0</v>
      </c>
    </row>
    <row r="24" spans="1:42">
      <c r="A24" s="13" t="s">
        <v>3</v>
      </c>
      <c r="B24" s="14"/>
      <c r="C24" s="7">
        <f>40+C20</f>
        <v>201</v>
      </c>
      <c r="D24" s="1">
        <f t="shared" ref="D24:AP24" si="228">40+D20</f>
        <v>202</v>
      </c>
      <c r="E24" s="1">
        <f t="shared" si="228"/>
        <v>203</v>
      </c>
      <c r="F24" s="1">
        <f t="shared" si="228"/>
        <v>204</v>
      </c>
      <c r="G24" s="1">
        <f t="shared" si="228"/>
        <v>205</v>
      </c>
      <c r="H24" s="1">
        <f t="shared" si="228"/>
        <v>206</v>
      </c>
      <c r="I24" s="1">
        <f t="shared" si="228"/>
        <v>207</v>
      </c>
      <c r="J24" s="2">
        <f t="shared" si="228"/>
        <v>208</v>
      </c>
      <c r="K24" s="7">
        <f t="shared" si="228"/>
        <v>209</v>
      </c>
      <c r="L24" s="1">
        <f t="shared" si="228"/>
        <v>210</v>
      </c>
      <c r="M24" s="1">
        <f t="shared" si="228"/>
        <v>211</v>
      </c>
      <c r="N24" s="1">
        <f t="shared" si="228"/>
        <v>212</v>
      </c>
      <c r="O24" s="1">
        <f t="shared" si="228"/>
        <v>213</v>
      </c>
      <c r="P24" s="1">
        <f t="shared" si="228"/>
        <v>214</v>
      </c>
      <c r="Q24" s="1">
        <f t="shared" si="228"/>
        <v>215</v>
      </c>
      <c r="R24" s="2">
        <f t="shared" si="228"/>
        <v>216</v>
      </c>
      <c r="S24" s="7">
        <f t="shared" si="228"/>
        <v>217</v>
      </c>
      <c r="T24" s="1">
        <f t="shared" si="228"/>
        <v>218</v>
      </c>
      <c r="U24" s="1">
        <f t="shared" si="228"/>
        <v>219</v>
      </c>
      <c r="V24" s="1">
        <f t="shared" si="228"/>
        <v>220</v>
      </c>
      <c r="W24" s="1">
        <f t="shared" si="228"/>
        <v>221</v>
      </c>
      <c r="X24" s="1">
        <f t="shared" si="228"/>
        <v>222</v>
      </c>
      <c r="Y24" s="1">
        <f t="shared" si="228"/>
        <v>223</v>
      </c>
      <c r="Z24" s="2">
        <f t="shared" si="228"/>
        <v>224</v>
      </c>
      <c r="AA24" s="7">
        <f t="shared" si="228"/>
        <v>225</v>
      </c>
      <c r="AB24" s="1">
        <f t="shared" si="228"/>
        <v>226</v>
      </c>
      <c r="AC24" s="1">
        <f t="shared" si="228"/>
        <v>227</v>
      </c>
      <c r="AD24" s="1">
        <f t="shared" si="228"/>
        <v>228</v>
      </c>
      <c r="AE24" s="1">
        <f t="shared" si="228"/>
        <v>229</v>
      </c>
      <c r="AF24" s="1">
        <f t="shared" si="228"/>
        <v>230</v>
      </c>
      <c r="AG24" s="1">
        <f t="shared" si="228"/>
        <v>231</v>
      </c>
      <c r="AH24" s="2">
        <f t="shared" si="228"/>
        <v>232</v>
      </c>
      <c r="AI24" s="7">
        <f t="shared" si="228"/>
        <v>233</v>
      </c>
      <c r="AJ24" s="1">
        <f t="shared" si="228"/>
        <v>234</v>
      </c>
      <c r="AK24" s="1">
        <f t="shared" si="228"/>
        <v>235</v>
      </c>
      <c r="AL24" s="1">
        <f t="shared" si="228"/>
        <v>236</v>
      </c>
      <c r="AM24" s="1">
        <f t="shared" si="228"/>
        <v>237</v>
      </c>
      <c r="AN24" s="1">
        <f t="shared" si="228"/>
        <v>238</v>
      </c>
      <c r="AO24" s="1">
        <f t="shared" si="228"/>
        <v>239</v>
      </c>
      <c r="AP24" s="2">
        <f t="shared" si="228"/>
        <v>240</v>
      </c>
    </row>
    <row r="25" spans="1:42">
      <c r="A25" s="11" t="s">
        <v>0</v>
      </c>
      <c r="B25" s="6" t="s">
        <v>1</v>
      </c>
      <c r="C25" s="5" t="s">
        <v>9</v>
      </c>
      <c r="D25" s="5">
        <v>78</v>
      </c>
      <c r="E25" s="5">
        <v>0</v>
      </c>
      <c r="F25" s="6">
        <v>0</v>
      </c>
      <c r="G25" s="4" t="s">
        <v>5</v>
      </c>
      <c r="H25" s="5" t="s">
        <v>5</v>
      </c>
      <c r="I25" s="5" t="s">
        <v>16</v>
      </c>
      <c r="J25" s="5" t="s">
        <v>14</v>
      </c>
      <c r="K25" s="5" t="s">
        <v>9</v>
      </c>
      <c r="L25" s="5">
        <v>78</v>
      </c>
      <c r="M25" s="5">
        <v>0</v>
      </c>
      <c r="N25" s="6">
        <v>0</v>
      </c>
      <c r="O25" s="4" t="s">
        <v>8</v>
      </c>
      <c r="P25" s="5" t="s">
        <v>9</v>
      </c>
      <c r="Q25" s="5" t="s">
        <v>10</v>
      </c>
      <c r="R25" s="5" t="s">
        <v>10</v>
      </c>
      <c r="S25" s="5" t="s">
        <v>9</v>
      </c>
      <c r="T25" s="5" t="s">
        <v>8</v>
      </c>
      <c r="U25" s="5">
        <v>0</v>
      </c>
      <c r="V25" s="6">
        <v>0</v>
      </c>
      <c r="W25" s="4" t="s">
        <v>8</v>
      </c>
      <c r="X25" s="5" t="s">
        <v>9</v>
      </c>
      <c r="Y25" s="5">
        <v>7</v>
      </c>
      <c r="Z25" s="5">
        <v>7</v>
      </c>
      <c r="AA25" s="5" t="s">
        <v>27</v>
      </c>
      <c r="AB25" s="5">
        <v>38</v>
      </c>
      <c r="AC25" s="5">
        <v>0</v>
      </c>
      <c r="AD25" s="6">
        <v>0</v>
      </c>
      <c r="AE25" s="4" t="s">
        <v>5</v>
      </c>
      <c r="AF25" s="5" t="s">
        <v>5</v>
      </c>
      <c r="AG25" s="5" t="s">
        <v>16</v>
      </c>
      <c r="AH25" s="5" t="s">
        <v>14</v>
      </c>
      <c r="AI25" s="5" t="s">
        <v>9</v>
      </c>
      <c r="AJ25" s="5">
        <v>78</v>
      </c>
      <c r="AK25" s="5">
        <v>0</v>
      </c>
      <c r="AL25" s="6">
        <v>0</v>
      </c>
      <c r="AM25" s="4" t="s">
        <v>8</v>
      </c>
      <c r="AN25" s="5" t="s">
        <v>9</v>
      </c>
      <c r="AO25" s="5" t="s">
        <v>16</v>
      </c>
      <c r="AP25" s="5" t="s">
        <v>16</v>
      </c>
    </row>
    <row r="26" spans="1:42">
      <c r="A26" s="12"/>
      <c r="B26" s="2" t="s">
        <v>2</v>
      </c>
      <c r="C26" s="1">
        <v>0</v>
      </c>
      <c r="D26" s="1">
        <v>0</v>
      </c>
      <c r="E26" s="1">
        <v>0</v>
      </c>
      <c r="F26" s="2">
        <v>0</v>
      </c>
      <c r="G26" s="7" t="s">
        <v>5</v>
      </c>
      <c r="H26" s="1" t="s">
        <v>5</v>
      </c>
      <c r="I26" s="1">
        <v>3</v>
      </c>
      <c r="J26" s="1" t="s">
        <v>10</v>
      </c>
      <c r="K26" s="1" t="s">
        <v>9</v>
      </c>
      <c r="L26" s="1" t="s">
        <v>8</v>
      </c>
      <c r="M26" s="1">
        <v>0</v>
      </c>
      <c r="N26" s="2">
        <v>0</v>
      </c>
      <c r="O26" s="7" t="s">
        <v>11</v>
      </c>
      <c r="P26" s="1" t="s">
        <v>12</v>
      </c>
      <c r="Q26" s="1" t="s">
        <v>13</v>
      </c>
      <c r="R26" s="1" t="s">
        <v>13</v>
      </c>
      <c r="S26" s="1" t="s">
        <v>12</v>
      </c>
      <c r="T26" s="1" t="s">
        <v>11</v>
      </c>
      <c r="U26" s="1">
        <v>0</v>
      </c>
      <c r="V26" s="2">
        <v>0</v>
      </c>
      <c r="W26" s="7" t="s">
        <v>20</v>
      </c>
      <c r="X26" s="1" t="s">
        <v>5</v>
      </c>
      <c r="Y26" s="1" t="s">
        <v>21</v>
      </c>
      <c r="Z26" s="1">
        <v>70</v>
      </c>
      <c r="AA26" s="1">
        <v>38</v>
      </c>
      <c r="AB26" s="1" t="s">
        <v>22</v>
      </c>
      <c r="AC26" s="1">
        <v>0</v>
      </c>
      <c r="AD26" s="2">
        <v>0</v>
      </c>
      <c r="AE26" s="7" t="s">
        <v>5</v>
      </c>
      <c r="AF26" s="1" t="s">
        <v>5</v>
      </c>
      <c r="AG26" s="1">
        <v>3</v>
      </c>
      <c r="AH26" s="1" t="s">
        <v>10</v>
      </c>
      <c r="AI26" s="1" t="s">
        <v>9</v>
      </c>
      <c r="AJ26" s="1" t="s">
        <v>8</v>
      </c>
      <c r="AK26" s="1">
        <v>0</v>
      </c>
      <c r="AL26" s="2">
        <v>0</v>
      </c>
      <c r="AM26" s="7" t="s">
        <v>5</v>
      </c>
      <c r="AN26" s="1" t="s">
        <v>5</v>
      </c>
      <c r="AO26" s="1">
        <v>3</v>
      </c>
      <c r="AP26" s="1">
        <v>3</v>
      </c>
    </row>
    <row r="27" spans="1:42">
      <c r="A27" s="15" t="s">
        <v>4</v>
      </c>
      <c r="B27" s="16"/>
      <c r="C27" s="4" t="str">
        <f>DEC2HEX(C28)</f>
        <v>F1</v>
      </c>
      <c r="D27" s="5" t="str">
        <f t="shared" ref="D27" si="229">DEC2HEX(D28)</f>
        <v>F2</v>
      </c>
      <c r="E27" s="5" t="str">
        <f t="shared" ref="E27" si="230">DEC2HEX(E28)</f>
        <v>F3</v>
      </c>
      <c r="F27" s="5" t="str">
        <f t="shared" ref="F27" si="231">DEC2HEX(F28)</f>
        <v>F4</v>
      </c>
      <c r="G27" s="5" t="str">
        <f t="shared" ref="G27" si="232">DEC2HEX(G28)</f>
        <v>F5</v>
      </c>
      <c r="H27" s="5" t="str">
        <f t="shared" ref="H27" si="233">DEC2HEX(H28)</f>
        <v>F6</v>
      </c>
      <c r="I27" s="5" t="str">
        <f t="shared" ref="I27" si="234">DEC2HEX(I28)</f>
        <v>F7</v>
      </c>
      <c r="J27" s="6" t="str">
        <f t="shared" ref="J27" si="235">DEC2HEX(J28)</f>
        <v>F8</v>
      </c>
      <c r="K27" s="4" t="str">
        <f t="shared" ref="K27" si="236">DEC2HEX(K28)</f>
        <v>F9</v>
      </c>
      <c r="L27" s="5" t="str">
        <f t="shared" ref="L27" si="237">DEC2HEX(L28)</f>
        <v>FA</v>
      </c>
      <c r="M27" s="5" t="str">
        <f t="shared" ref="M27" si="238">DEC2HEX(M28)</f>
        <v>FB</v>
      </c>
      <c r="N27" s="5" t="str">
        <f t="shared" ref="N27" si="239">DEC2HEX(N28)</f>
        <v>FC</v>
      </c>
      <c r="O27" s="5" t="str">
        <f t="shared" ref="O27" si="240">DEC2HEX(O28)</f>
        <v>FD</v>
      </c>
      <c r="P27" s="5" t="str">
        <f t="shared" ref="P27" si="241">DEC2HEX(P28)</f>
        <v>FE</v>
      </c>
      <c r="Q27" s="5" t="str">
        <f t="shared" ref="Q27" si="242">DEC2HEX(Q28)</f>
        <v>FF</v>
      </c>
      <c r="R27" s="6" t="str">
        <f t="shared" ref="R27" si="243">DEC2HEX(R28)</f>
        <v>100</v>
      </c>
      <c r="S27" s="4" t="str">
        <f t="shared" ref="S27" si="244">DEC2HEX(S28)</f>
        <v>101</v>
      </c>
      <c r="T27" s="5" t="str">
        <f t="shared" ref="T27" si="245">DEC2HEX(T28)</f>
        <v>102</v>
      </c>
      <c r="U27" s="5" t="str">
        <f t="shared" ref="U27" si="246">DEC2HEX(U28)</f>
        <v>103</v>
      </c>
      <c r="V27" s="5" t="str">
        <f t="shared" ref="V27" si="247">DEC2HEX(V28)</f>
        <v>104</v>
      </c>
      <c r="W27" s="5" t="str">
        <f t="shared" ref="W27" si="248">DEC2HEX(W28)</f>
        <v>105</v>
      </c>
      <c r="X27" s="5" t="str">
        <f t="shared" ref="X27" si="249">DEC2HEX(X28)</f>
        <v>106</v>
      </c>
      <c r="Y27" s="5" t="str">
        <f t="shared" ref="Y27" si="250">DEC2HEX(Y28)</f>
        <v>107</v>
      </c>
      <c r="Z27" s="6" t="str">
        <f t="shared" ref="Z27" si="251">DEC2HEX(Z28)</f>
        <v>108</v>
      </c>
      <c r="AA27" s="4" t="str">
        <f t="shared" ref="AA27" si="252">DEC2HEX(AA28)</f>
        <v>109</v>
      </c>
      <c r="AB27" s="5" t="str">
        <f t="shared" ref="AB27" si="253">DEC2HEX(AB28)</f>
        <v>10A</v>
      </c>
      <c r="AC27" s="5" t="str">
        <f t="shared" ref="AC27" si="254">DEC2HEX(AC28)</f>
        <v>10B</v>
      </c>
      <c r="AD27" s="5" t="str">
        <f t="shared" ref="AD27" si="255">DEC2HEX(AD28)</f>
        <v>10C</v>
      </c>
      <c r="AE27" s="5" t="str">
        <f t="shared" ref="AE27" si="256">DEC2HEX(AE28)</f>
        <v>10D</v>
      </c>
      <c r="AF27" s="5" t="str">
        <f t="shared" ref="AF27" si="257">DEC2HEX(AF28)</f>
        <v>10E</v>
      </c>
      <c r="AG27" s="5" t="str">
        <f t="shared" ref="AG27" si="258">DEC2HEX(AG28)</f>
        <v>10F</v>
      </c>
      <c r="AH27" s="6" t="str">
        <f t="shared" ref="AH27" si="259">DEC2HEX(AH28)</f>
        <v>110</v>
      </c>
      <c r="AI27" s="4" t="str">
        <f t="shared" ref="AI27" si="260">DEC2HEX(AI28)</f>
        <v>111</v>
      </c>
      <c r="AJ27" s="5" t="str">
        <f t="shared" ref="AJ27" si="261">DEC2HEX(AJ28)</f>
        <v>112</v>
      </c>
      <c r="AK27" s="5" t="str">
        <f t="shared" ref="AK27" si="262">DEC2HEX(AK28)</f>
        <v>113</v>
      </c>
      <c r="AL27" s="5" t="str">
        <f t="shared" ref="AL27" si="263">DEC2HEX(AL28)</f>
        <v>114</v>
      </c>
      <c r="AM27" s="5" t="str">
        <f t="shared" ref="AM27" si="264">DEC2HEX(AM28)</f>
        <v>115</v>
      </c>
      <c r="AN27" s="5" t="str">
        <f t="shared" ref="AN27" si="265">DEC2HEX(AN28)</f>
        <v>116</v>
      </c>
      <c r="AO27" s="5" t="str">
        <f t="shared" ref="AO27" si="266">DEC2HEX(AO28)</f>
        <v>117</v>
      </c>
      <c r="AP27" s="6" t="str">
        <f t="shared" ref="AP27" si="267">DEC2HEX(AP28)</f>
        <v>118</v>
      </c>
    </row>
    <row r="28" spans="1:42">
      <c r="A28" s="13" t="s">
        <v>3</v>
      </c>
      <c r="B28" s="14"/>
      <c r="C28" s="7">
        <f>40+C24</f>
        <v>241</v>
      </c>
      <c r="D28" s="1">
        <f t="shared" ref="D28:AP28" si="268">40+D24</f>
        <v>242</v>
      </c>
      <c r="E28" s="1">
        <f t="shared" si="268"/>
        <v>243</v>
      </c>
      <c r="F28" s="1">
        <f t="shared" si="268"/>
        <v>244</v>
      </c>
      <c r="G28" s="1">
        <f t="shared" si="268"/>
        <v>245</v>
      </c>
      <c r="H28" s="1">
        <f t="shared" si="268"/>
        <v>246</v>
      </c>
      <c r="I28" s="1">
        <f t="shared" si="268"/>
        <v>247</v>
      </c>
      <c r="J28" s="2">
        <f t="shared" si="268"/>
        <v>248</v>
      </c>
      <c r="K28" s="7">
        <f t="shared" si="268"/>
        <v>249</v>
      </c>
      <c r="L28" s="1">
        <f t="shared" si="268"/>
        <v>250</v>
      </c>
      <c r="M28" s="1">
        <f t="shared" si="268"/>
        <v>251</v>
      </c>
      <c r="N28" s="1">
        <f t="shared" si="268"/>
        <v>252</v>
      </c>
      <c r="O28" s="1">
        <f t="shared" si="268"/>
        <v>253</v>
      </c>
      <c r="P28" s="1">
        <f t="shared" si="268"/>
        <v>254</v>
      </c>
      <c r="Q28" s="1">
        <f t="shared" si="268"/>
        <v>255</v>
      </c>
      <c r="R28" s="2">
        <f t="shared" si="268"/>
        <v>256</v>
      </c>
      <c r="S28" s="7">
        <f t="shared" si="268"/>
        <v>257</v>
      </c>
      <c r="T28" s="1">
        <f t="shared" si="268"/>
        <v>258</v>
      </c>
      <c r="U28" s="1">
        <f t="shared" si="268"/>
        <v>259</v>
      </c>
      <c r="V28" s="1">
        <f t="shared" si="268"/>
        <v>260</v>
      </c>
      <c r="W28" s="1">
        <f t="shared" si="268"/>
        <v>261</v>
      </c>
      <c r="X28" s="1">
        <f t="shared" si="268"/>
        <v>262</v>
      </c>
      <c r="Y28" s="1">
        <f t="shared" si="268"/>
        <v>263</v>
      </c>
      <c r="Z28" s="2">
        <f t="shared" si="268"/>
        <v>264</v>
      </c>
      <c r="AA28" s="7">
        <f t="shared" si="268"/>
        <v>265</v>
      </c>
      <c r="AB28" s="1">
        <f t="shared" si="268"/>
        <v>266</v>
      </c>
      <c r="AC28" s="1">
        <f t="shared" si="268"/>
        <v>267</v>
      </c>
      <c r="AD28" s="1">
        <f t="shared" si="268"/>
        <v>268</v>
      </c>
      <c r="AE28" s="1">
        <f t="shared" si="268"/>
        <v>269</v>
      </c>
      <c r="AF28" s="1">
        <f t="shared" si="268"/>
        <v>270</v>
      </c>
      <c r="AG28" s="1">
        <f t="shared" si="268"/>
        <v>271</v>
      </c>
      <c r="AH28" s="2">
        <f t="shared" si="268"/>
        <v>272</v>
      </c>
      <c r="AI28" s="7">
        <f t="shared" si="268"/>
        <v>273</v>
      </c>
      <c r="AJ28" s="1">
        <f t="shared" si="268"/>
        <v>274</v>
      </c>
      <c r="AK28" s="1">
        <f t="shared" si="268"/>
        <v>275</v>
      </c>
      <c r="AL28" s="1">
        <f t="shared" si="268"/>
        <v>276</v>
      </c>
      <c r="AM28" s="1">
        <f t="shared" si="268"/>
        <v>277</v>
      </c>
      <c r="AN28" s="1">
        <f t="shared" si="268"/>
        <v>278</v>
      </c>
      <c r="AO28" s="1">
        <f t="shared" si="268"/>
        <v>279</v>
      </c>
      <c r="AP28" s="2">
        <f t="shared" si="268"/>
        <v>280</v>
      </c>
    </row>
    <row r="29" spans="1:42">
      <c r="A29" s="11" t="s">
        <v>0</v>
      </c>
      <c r="B29" s="6" t="s">
        <v>1</v>
      </c>
      <c r="C29" s="5" t="s">
        <v>9</v>
      </c>
      <c r="D29" s="5" t="s">
        <v>8</v>
      </c>
      <c r="E29" s="5">
        <v>0</v>
      </c>
      <c r="F29" s="6">
        <v>0</v>
      </c>
      <c r="G29" s="4" t="s">
        <v>7</v>
      </c>
      <c r="H29" s="5" t="s">
        <v>22</v>
      </c>
      <c r="I29" s="5" t="s">
        <v>12</v>
      </c>
      <c r="J29" s="5" t="s">
        <v>12</v>
      </c>
      <c r="K29" s="5" t="s">
        <v>22</v>
      </c>
      <c r="L29" s="5" t="s">
        <v>22</v>
      </c>
      <c r="M29" s="5" t="s">
        <v>12</v>
      </c>
      <c r="N29" s="5" t="s">
        <v>12</v>
      </c>
      <c r="O29" s="5" t="s">
        <v>22</v>
      </c>
      <c r="P29" s="5" t="s">
        <v>7</v>
      </c>
      <c r="Q29" s="5">
        <v>0</v>
      </c>
      <c r="R29" s="6">
        <v>0</v>
      </c>
      <c r="S29" s="4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>
        <v>0</v>
      </c>
      <c r="Z29" s="6">
        <v>0</v>
      </c>
      <c r="AA29" s="4" t="s">
        <v>5</v>
      </c>
      <c r="AB29" s="5" t="s">
        <v>5</v>
      </c>
      <c r="AC29" s="5">
        <v>7</v>
      </c>
      <c r="AD29" s="5" t="s">
        <v>10</v>
      </c>
      <c r="AE29" s="5" t="s">
        <v>9</v>
      </c>
      <c r="AF29" s="5" t="s">
        <v>8</v>
      </c>
      <c r="AG29" s="5">
        <v>0</v>
      </c>
      <c r="AH29" s="6">
        <v>0</v>
      </c>
      <c r="AI29" s="4" t="s">
        <v>5</v>
      </c>
      <c r="AJ29" s="5" t="s">
        <v>5</v>
      </c>
      <c r="AK29" s="5">
        <v>83</v>
      </c>
      <c r="AL29" s="5">
        <v>83</v>
      </c>
      <c r="AM29" s="5">
        <v>83</v>
      </c>
      <c r="AN29" s="5">
        <v>83</v>
      </c>
      <c r="AO29" s="5">
        <v>0</v>
      </c>
      <c r="AP29" s="6">
        <v>0</v>
      </c>
    </row>
    <row r="30" spans="1:42">
      <c r="A30" s="12"/>
      <c r="B30" s="2" t="s">
        <v>2</v>
      </c>
      <c r="C30" s="1" t="s">
        <v>5</v>
      </c>
      <c r="D30" s="1" t="s">
        <v>5</v>
      </c>
      <c r="E30" s="1">
        <v>0</v>
      </c>
      <c r="F30" s="2">
        <v>0</v>
      </c>
      <c r="G30" s="7" t="s">
        <v>5</v>
      </c>
      <c r="H30" s="1" t="s">
        <v>5</v>
      </c>
      <c r="I30" s="1">
        <v>0</v>
      </c>
      <c r="J30" s="1">
        <v>0</v>
      </c>
      <c r="K30" s="1" t="s">
        <v>5</v>
      </c>
      <c r="L30" s="1" t="s">
        <v>5</v>
      </c>
      <c r="M30" s="1">
        <v>0</v>
      </c>
      <c r="N30" s="1">
        <v>0</v>
      </c>
      <c r="O30" s="1" t="s">
        <v>5</v>
      </c>
      <c r="P30" s="1" t="s">
        <v>5</v>
      </c>
      <c r="Q30" s="1">
        <v>0</v>
      </c>
      <c r="R30" s="2">
        <v>0</v>
      </c>
      <c r="S30" s="7">
        <v>3</v>
      </c>
      <c r="T30" s="1">
        <v>3</v>
      </c>
      <c r="U30" s="1">
        <v>3</v>
      </c>
      <c r="V30" s="1">
        <v>3</v>
      </c>
      <c r="W30" s="1">
        <v>3</v>
      </c>
      <c r="X30" s="1">
        <v>3</v>
      </c>
      <c r="Y30" s="1">
        <v>0</v>
      </c>
      <c r="Z30" s="2">
        <v>0</v>
      </c>
      <c r="AA30" s="7" t="s">
        <v>5</v>
      </c>
      <c r="AB30" s="1" t="s">
        <v>5</v>
      </c>
      <c r="AC30" s="1" t="s">
        <v>21</v>
      </c>
      <c r="AD30" s="1" t="s">
        <v>13</v>
      </c>
      <c r="AE30" s="1" t="s">
        <v>12</v>
      </c>
      <c r="AF30" s="1" t="s">
        <v>11</v>
      </c>
      <c r="AG30" s="1">
        <v>0</v>
      </c>
      <c r="AH30" s="2">
        <v>0</v>
      </c>
      <c r="AI30" s="7" t="s">
        <v>5</v>
      </c>
      <c r="AJ30" s="1" t="s">
        <v>5</v>
      </c>
      <c r="AK30" s="1" t="s">
        <v>6</v>
      </c>
      <c r="AL30" s="1" t="s">
        <v>6</v>
      </c>
      <c r="AM30" s="1" t="s">
        <v>6</v>
      </c>
      <c r="AN30" s="1" t="s">
        <v>6</v>
      </c>
      <c r="AO30" s="1">
        <v>0</v>
      </c>
      <c r="AP30" s="2">
        <v>0</v>
      </c>
    </row>
    <row r="31" spans="1:42">
      <c r="A31" s="15" t="s">
        <v>4</v>
      </c>
      <c r="B31" s="16"/>
      <c r="C31" s="4" t="str">
        <f>DEC2HEX(C32)</f>
        <v>119</v>
      </c>
      <c r="D31" s="5" t="str">
        <f t="shared" ref="D31" si="269">DEC2HEX(D32)</f>
        <v>11A</v>
      </c>
      <c r="E31" s="5" t="str">
        <f t="shared" ref="E31" si="270">DEC2HEX(E32)</f>
        <v>11B</v>
      </c>
      <c r="F31" s="5" t="str">
        <f t="shared" ref="F31" si="271">DEC2HEX(F32)</f>
        <v>11C</v>
      </c>
      <c r="G31" s="5" t="str">
        <f t="shared" ref="G31" si="272">DEC2HEX(G32)</f>
        <v>11D</v>
      </c>
      <c r="H31" s="5" t="str">
        <f t="shared" ref="H31" si="273">DEC2HEX(H32)</f>
        <v>11E</v>
      </c>
      <c r="I31" s="5" t="str">
        <f t="shared" ref="I31" si="274">DEC2HEX(I32)</f>
        <v>11F</v>
      </c>
      <c r="J31" s="6" t="str">
        <f t="shared" ref="J31" si="275">DEC2HEX(J32)</f>
        <v>120</v>
      </c>
      <c r="K31" s="4" t="str">
        <f t="shared" ref="K31" si="276">DEC2HEX(K32)</f>
        <v>121</v>
      </c>
      <c r="L31" s="5" t="str">
        <f t="shared" ref="L31" si="277">DEC2HEX(L32)</f>
        <v>122</v>
      </c>
      <c r="M31" s="5" t="str">
        <f t="shared" ref="M31" si="278">DEC2HEX(M32)</f>
        <v>123</v>
      </c>
      <c r="N31" s="5" t="str">
        <f t="shared" ref="N31" si="279">DEC2HEX(N32)</f>
        <v>124</v>
      </c>
      <c r="O31" s="5" t="str">
        <f t="shared" ref="O31" si="280">DEC2HEX(O32)</f>
        <v>125</v>
      </c>
      <c r="P31" s="5" t="str">
        <f t="shared" ref="P31" si="281">DEC2HEX(P32)</f>
        <v>126</v>
      </c>
      <c r="Q31" s="5" t="str">
        <f t="shared" ref="Q31" si="282">DEC2HEX(Q32)</f>
        <v>127</v>
      </c>
      <c r="R31" s="6" t="str">
        <f t="shared" ref="R31" si="283">DEC2HEX(R32)</f>
        <v>128</v>
      </c>
      <c r="S31" s="4" t="str">
        <f t="shared" ref="S31" si="284">DEC2HEX(S32)</f>
        <v>129</v>
      </c>
      <c r="T31" s="5" t="str">
        <f t="shared" ref="T31" si="285">DEC2HEX(T32)</f>
        <v>12A</v>
      </c>
      <c r="U31" s="5" t="str">
        <f t="shared" ref="U31" si="286">DEC2HEX(U32)</f>
        <v>12B</v>
      </c>
      <c r="V31" s="5" t="str">
        <f t="shared" ref="V31" si="287">DEC2HEX(V32)</f>
        <v>12C</v>
      </c>
      <c r="W31" s="5" t="str">
        <f t="shared" ref="W31" si="288">DEC2HEX(W32)</f>
        <v>12D</v>
      </c>
      <c r="X31" s="5" t="str">
        <f t="shared" ref="X31" si="289">DEC2HEX(X32)</f>
        <v>12E</v>
      </c>
      <c r="Y31" s="5" t="str">
        <f t="shared" ref="Y31" si="290">DEC2HEX(Y32)</f>
        <v>12F</v>
      </c>
      <c r="Z31" s="6" t="str">
        <f t="shared" ref="Z31" si="291">DEC2HEX(Z32)</f>
        <v>130</v>
      </c>
      <c r="AA31" s="4" t="str">
        <f t="shared" ref="AA31" si="292">DEC2HEX(AA32)</f>
        <v>131</v>
      </c>
      <c r="AB31" s="5" t="str">
        <f t="shared" ref="AB31" si="293">DEC2HEX(AB32)</f>
        <v>132</v>
      </c>
      <c r="AC31" s="5" t="str">
        <f t="shared" ref="AC31" si="294">DEC2HEX(AC32)</f>
        <v>133</v>
      </c>
      <c r="AD31" s="5" t="str">
        <f t="shared" ref="AD31" si="295">DEC2HEX(AD32)</f>
        <v>134</v>
      </c>
      <c r="AE31" s="5" t="str">
        <f t="shared" ref="AE31" si="296">DEC2HEX(AE32)</f>
        <v>135</v>
      </c>
      <c r="AF31" s="5" t="str">
        <f t="shared" ref="AF31" si="297">DEC2HEX(AF32)</f>
        <v>136</v>
      </c>
      <c r="AG31" s="5" t="str">
        <f t="shared" ref="AG31" si="298">DEC2HEX(AG32)</f>
        <v>137</v>
      </c>
      <c r="AH31" s="6" t="str">
        <f t="shared" ref="AH31" si="299">DEC2HEX(AH32)</f>
        <v>138</v>
      </c>
      <c r="AI31" s="4" t="str">
        <f t="shared" ref="AI31" si="300">DEC2HEX(AI32)</f>
        <v>139</v>
      </c>
      <c r="AJ31" s="5" t="str">
        <f t="shared" ref="AJ31" si="301">DEC2HEX(AJ32)</f>
        <v>13A</v>
      </c>
      <c r="AK31" s="5" t="str">
        <f t="shared" ref="AK31" si="302">DEC2HEX(AK32)</f>
        <v>13B</v>
      </c>
      <c r="AL31" s="5" t="str">
        <f t="shared" ref="AL31" si="303">DEC2HEX(AL32)</f>
        <v>13C</v>
      </c>
      <c r="AM31" s="5" t="str">
        <f t="shared" ref="AM31" si="304">DEC2HEX(AM32)</f>
        <v>13D</v>
      </c>
      <c r="AN31" s="5" t="str">
        <f t="shared" ref="AN31" si="305">DEC2HEX(AN32)</f>
        <v>13E</v>
      </c>
      <c r="AO31" s="5" t="str">
        <f t="shared" ref="AO31" si="306">DEC2HEX(AO32)</f>
        <v>13F</v>
      </c>
      <c r="AP31" s="6" t="str">
        <f t="shared" ref="AP31" si="307">DEC2HEX(AP32)</f>
        <v>140</v>
      </c>
    </row>
    <row r="32" spans="1:42">
      <c r="A32" s="13" t="s">
        <v>3</v>
      </c>
      <c r="B32" s="14"/>
      <c r="C32" s="7">
        <f>40+C28</f>
        <v>281</v>
      </c>
      <c r="D32" s="1">
        <f t="shared" ref="D32:AP32" si="308">40+D28</f>
        <v>282</v>
      </c>
      <c r="E32" s="1">
        <f t="shared" si="308"/>
        <v>283</v>
      </c>
      <c r="F32" s="1">
        <f t="shared" si="308"/>
        <v>284</v>
      </c>
      <c r="G32" s="1">
        <f t="shared" si="308"/>
        <v>285</v>
      </c>
      <c r="H32" s="1">
        <f t="shared" si="308"/>
        <v>286</v>
      </c>
      <c r="I32" s="1">
        <f t="shared" si="308"/>
        <v>287</v>
      </c>
      <c r="J32" s="2">
        <f t="shared" si="308"/>
        <v>288</v>
      </c>
      <c r="K32" s="7">
        <f t="shared" si="308"/>
        <v>289</v>
      </c>
      <c r="L32" s="1">
        <f t="shared" si="308"/>
        <v>290</v>
      </c>
      <c r="M32" s="1">
        <f t="shared" si="308"/>
        <v>291</v>
      </c>
      <c r="N32" s="1">
        <f t="shared" si="308"/>
        <v>292</v>
      </c>
      <c r="O32" s="1">
        <f t="shared" si="308"/>
        <v>293</v>
      </c>
      <c r="P32" s="1">
        <f t="shared" si="308"/>
        <v>294</v>
      </c>
      <c r="Q32" s="1">
        <f t="shared" si="308"/>
        <v>295</v>
      </c>
      <c r="R32" s="2">
        <f t="shared" si="308"/>
        <v>296</v>
      </c>
      <c r="S32" s="7">
        <f t="shared" si="308"/>
        <v>297</v>
      </c>
      <c r="T32" s="1">
        <f t="shared" si="308"/>
        <v>298</v>
      </c>
      <c r="U32" s="1">
        <f t="shared" si="308"/>
        <v>299</v>
      </c>
      <c r="V32" s="1">
        <f t="shared" si="308"/>
        <v>300</v>
      </c>
      <c r="W32" s="1">
        <f t="shared" si="308"/>
        <v>301</v>
      </c>
      <c r="X32" s="1">
        <f t="shared" si="308"/>
        <v>302</v>
      </c>
      <c r="Y32" s="1">
        <f t="shared" si="308"/>
        <v>303</v>
      </c>
      <c r="Z32" s="2">
        <f t="shared" si="308"/>
        <v>304</v>
      </c>
      <c r="AA32" s="7">
        <f t="shared" si="308"/>
        <v>305</v>
      </c>
      <c r="AB32" s="1">
        <f t="shared" si="308"/>
        <v>306</v>
      </c>
      <c r="AC32" s="1">
        <f t="shared" si="308"/>
        <v>307</v>
      </c>
      <c r="AD32" s="1">
        <f t="shared" si="308"/>
        <v>308</v>
      </c>
      <c r="AE32" s="1">
        <f t="shared" si="308"/>
        <v>309</v>
      </c>
      <c r="AF32" s="1">
        <f t="shared" si="308"/>
        <v>310</v>
      </c>
      <c r="AG32" s="1">
        <f t="shared" si="308"/>
        <v>311</v>
      </c>
      <c r="AH32" s="2">
        <f t="shared" si="308"/>
        <v>312</v>
      </c>
      <c r="AI32" s="7">
        <f t="shared" si="308"/>
        <v>313</v>
      </c>
      <c r="AJ32" s="1">
        <f t="shared" si="308"/>
        <v>314</v>
      </c>
      <c r="AK32" s="1">
        <f t="shared" si="308"/>
        <v>315</v>
      </c>
      <c r="AL32" s="1">
        <f t="shared" si="308"/>
        <v>316</v>
      </c>
      <c r="AM32" s="1">
        <f t="shared" si="308"/>
        <v>317</v>
      </c>
      <c r="AN32" s="1">
        <f t="shared" si="308"/>
        <v>318</v>
      </c>
      <c r="AO32" s="1">
        <f t="shared" si="308"/>
        <v>319</v>
      </c>
      <c r="AP32" s="2">
        <f t="shared" si="308"/>
        <v>320</v>
      </c>
    </row>
    <row r="33" spans="1:42">
      <c r="A33" s="11" t="s">
        <v>0</v>
      </c>
      <c r="B33" s="6" t="s">
        <v>1</v>
      </c>
      <c r="C33" s="4">
        <v>78</v>
      </c>
      <c r="D33" s="5" t="s">
        <v>9</v>
      </c>
      <c r="E33" s="5" t="s">
        <v>14</v>
      </c>
      <c r="F33" s="5" t="s">
        <v>16</v>
      </c>
      <c r="G33" s="5" t="s">
        <v>28</v>
      </c>
      <c r="H33" s="5">
        <v>18</v>
      </c>
      <c r="I33" s="5">
        <v>0</v>
      </c>
      <c r="J33" s="6">
        <v>0</v>
      </c>
      <c r="K33" s="4">
        <v>3</v>
      </c>
      <c r="L33" s="5">
        <v>3</v>
      </c>
      <c r="M33" s="5" t="s">
        <v>5</v>
      </c>
      <c r="N33" s="5" t="s">
        <v>5</v>
      </c>
      <c r="O33" s="5">
        <v>3</v>
      </c>
      <c r="P33" s="5">
        <v>3</v>
      </c>
      <c r="Q33" s="5">
        <v>0</v>
      </c>
      <c r="R33" s="6">
        <v>0</v>
      </c>
      <c r="S33" s="4" t="s">
        <v>8</v>
      </c>
      <c r="T33" s="5" t="s">
        <v>9</v>
      </c>
      <c r="U33" s="5">
        <v>7</v>
      </c>
      <c r="V33" s="5">
        <v>7</v>
      </c>
      <c r="W33" s="5" t="s">
        <v>27</v>
      </c>
      <c r="X33" s="5">
        <v>38</v>
      </c>
      <c r="Y33" s="5">
        <v>0</v>
      </c>
      <c r="Z33" s="6">
        <v>0</v>
      </c>
      <c r="AA33" s="8" t="s">
        <v>5</v>
      </c>
      <c r="AB33" t="s">
        <v>5</v>
      </c>
      <c r="AC33" t="s">
        <v>8</v>
      </c>
      <c r="AD33" t="s">
        <v>21</v>
      </c>
      <c r="AE33" t="s">
        <v>5</v>
      </c>
      <c r="AF33" t="s">
        <v>5</v>
      </c>
      <c r="AG33">
        <v>0</v>
      </c>
      <c r="AH33" s="9">
        <v>0</v>
      </c>
      <c r="AI33" s="4" t="s">
        <v>5</v>
      </c>
      <c r="AJ33" s="5" t="s">
        <v>5</v>
      </c>
      <c r="AK33" s="5">
        <v>83</v>
      </c>
      <c r="AL33" s="5">
        <v>83</v>
      </c>
      <c r="AM33" s="5">
        <v>83</v>
      </c>
      <c r="AN33" s="5">
        <v>83</v>
      </c>
      <c r="AO33" s="5">
        <v>0</v>
      </c>
      <c r="AP33" s="6">
        <v>0</v>
      </c>
    </row>
    <row r="34" spans="1:42">
      <c r="A34" s="12"/>
      <c r="B34" s="2" t="s">
        <v>2</v>
      </c>
      <c r="C34" s="7">
        <v>18</v>
      </c>
      <c r="D34" s="1">
        <v>79</v>
      </c>
      <c r="E34" s="1" t="s">
        <v>17</v>
      </c>
      <c r="F34" s="1" t="s">
        <v>18</v>
      </c>
      <c r="G34" s="1" t="s">
        <v>12</v>
      </c>
      <c r="H34" s="1" t="s">
        <v>25</v>
      </c>
      <c r="I34" s="1">
        <v>0</v>
      </c>
      <c r="J34" s="2">
        <v>0</v>
      </c>
      <c r="K34" s="7" t="s">
        <v>7</v>
      </c>
      <c r="L34" s="1" t="s">
        <v>7</v>
      </c>
      <c r="M34" s="1" t="s">
        <v>5</v>
      </c>
      <c r="N34" s="1" t="s">
        <v>5</v>
      </c>
      <c r="O34" s="1" t="s">
        <v>7</v>
      </c>
      <c r="P34" s="1" t="s">
        <v>7</v>
      </c>
      <c r="Q34" s="1">
        <v>0</v>
      </c>
      <c r="R34" s="2">
        <v>0</v>
      </c>
      <c r="S34" s="7" t="s">
        <v>20</v>
      </c>
      <c r="T34" s="1" t="s">
        <v>5</v>
      </c>
      <c r="U34" s="1" t="s">
        <v>21</v>
      </c>
      <c r="V34" s="1">
        <v>70</v>
      </c>
      <c r="W34" s="1">
        <v>38</v>
      </c>
      <c r="X34" s="1" t="s">
        <v>22</v>
      </c>
      <c r="Y34" s="1">
        <v>0</v>
      </c>
      <c r="Z34" s="2">
        <v>0</v>
      </c>
      <c r="AA34" s="7" t="s">
        <v>5</v>
      </c>
      <c r="AB34" s="1" t="s">
        <v>5</v>
      </c>
      <c r="AC34" s="1">
        <v>3</v>
      </c>
      <c r="AD34" s="1" t="s">
        <v>11</v>
      </c>
      <c r="AE34" s="1" t="s">
        <v>5</v>
      </c>
      <c r="AF34" s="1" t="s">
        <v>5</v>
      </c>
      <c r="AG34" s="1">
        <v>0</v>
      </c>
      <c r="AH34" s="2">
        <v>0</v>
      </c>
      <c r="AI34" s="7" t="s">
        <v>5</v>
      </c>
      <c r="AJ34" s="1" t="s">
        <v>5</v>
      </c>
      <c r="AK34" s="1" t="s">
        <v>6</v>
      </c>
      <c r="AL34" s="1" t="s">
        <v>6</v>
      </c>
      <c r="AM34" s="1" t="s">
        <v>6</v>
      </c>
      <c r="AN34" s="1" t="s">
        <v>6</v>
      </c>
      <c r="AO34" s="1">
        <v>0</v>
      </c>
      <c r="AP34" s="2">
        <v>0</v>
      </c>
    </row>
    <row r="35" spans="1:42">
      <c r="A35" s="15" t="s">
        <v>4</v>
      </c>
      <c r="B35" s="16"/>
      <c r="C35" s="4" t="str">
        <f>DEC2HEX(C36)</f>
        <v>141</v>
      </c>
      <c r="D35" s="5" t="str">
        <f t="shared" ref="D35" si="309">DEC2HEX(D36)</f>
        <v>142</v>
      </c>
      <c r="E35" s="5" t="str">
        <f t="shared" ref="E35" si="310">DEC2HEX(E36)</f>
        <v>143</v>
      </c>
      <c r="F35" s="5" t="str">
        <f t="shared" ref="F35" si="311">DEC2HEX(F36)</f>
        <v>144</v>
      </c>
      <c r="G35" s="5" t="str">
        <f t="shared" ref="G35" si="312">DEC2HEX(G36)</f>
        <v>145</v>
      </c>
      <c r="H35" s="5" t="str">
        <f t="shared" ref="H35" si="313">DEC2HEX(H36)</f>
        <v>146</v>
      </c>
      <c r="I35" s="5" t="str">
        <f t="shared" ref="I35" si="314">DEC2HEX(I36)</f>
        <v>147</v>
      </c>
      <c r="J35" s="6" t="str">
        <f t="shared" ref="J35" si="315">DEC2HEX(J36)</f>
        <v>148</v>
      </c>
      <c r="K35" s="4" t="str">
        <f t="shared" ref="K35" si="316">DEC2HEX(K36)</f>
        <v>149</v>
      </c>
      <c r="L35" s="5" t="str">
        <f t="shared" ref="L35" si="317">DEC2HEX(L36)</f>
        <v>14A</v>
      </c>
      <c r="M35" s="5" t="str">
        <f t="shared" ref="M35" si="318">DEC2HEX(M36)</f>
        <v>14B</v>
      </c>
      <c r="N35" s="5" t="str">
        <f t="shared" ref="N35" si="319">DEC2HEX(N36)</f>
        <v>14C</v>
      </c>
      <c r="O35" s="5" t="str">
        <f t="shared" ref="O35" si="320">DEC2HEX(O36)</f>
        <v>14D</v>
      </c>
      <c r="P35" s="5" t="str">
        <f t="shared" ref="P35" si="321">DEC2HEX(P36)</f>
        <v>14E</v>
      </c>
      <c r="Q35" s="5" t="str">
        <f t="shared" ref="Q35" si="322">DEC2HEX(Q36)</f>
        <v>14F</v>
      </c>
      <c r="R35" s="6" t="str">
        <f t="shared" ref="R35" si="323">DEC2HEX(R36)</f>
        <v>150</v>
      </c>
      <c r="S35" s="4" t="str">
        <f t="shared" ref="S35" si="324">DEC2HEX(S36)</f>
        <v>151</v>
      </c>
      <c r="T35" s="5" t="str">
        <f t="shared" ref="T35" si="325">DEC2HEX(T36)</f>
        <v>152</v>
      </c>
      <c r="U35" s="5" t="str">
        <f t="shared" ref="U35" si="326">DEC2HEX(U36)</f>
        <v>153</v>
      </c>
      <c r="V35" s="5" t="str">
        <f t="shared" ref="V35" si="327">DEC2HEX(V36)</f>
        <v>154</v>
      </c>
      <c r="W35" s="5" t="str">
        <f t="shared" ref="W35" si="328">DEC2HEX(W36)</f>
        <v>155</v>
      </c>
      <c r="X35" s="5" t="str">
        <f t="shared" ref="X35" si="329">DEC2HEX(X36)</f>
        <v>156</v>
      </c>
      <c r="Y35" s="5" t="str">
        <f t="shared" ref="Y35" si="330">DEC2HEX(Y36)</f>
        <v>157</v>
      </c>
      <c r="Z35" s="6" t="str">
        <f t="shared" ref="Z35" si="331">DEC2HEX(Z36)</f>
        <v>158</v>
      </c>
      <c r="AA35" s="4" t="str">
        <f t="shared" ref="AA35" si="332">DEC2HEX(AA36)</f>
        <v>159</v>
      </c>
      <c r="AB35" s="5" t="str">
        <f t="shared" ref="AB35" si="333">DEC2HEX(AB36)</f>
        <v>15A</v>
      </c>
      <c r="AC35" s="5" t="str">
        <f t="shared" ref="AC35" si="334">DEC2HEX(AC36)</f>
        <v>15B</v>
      </c>
      <c r="AD35" s="5" t="str">
        <f t="shared" ref="AD35" si="335">DEC2HEX(AD36)</f>
        <v>15C</v>
      </c>
      <c r="AE35" s="5" t="str">
        <f t="shared" ref="AE35" si="336">DEC2HEX(AE36)</f>
        <v>15D</v>
      </c>
      <c r="AF35" s="5" t="str">
        <f t="shared" ref="AF35" si="337">DEC2HEX(AF36)</f>
        <v>15E</v>
      </c>
      <c r="AG35" s="5" t="str">
        <f t="shared" ref="AG35" si="338">DEC2HEX(AG36)</f>
        <v>15F</v>
      </c>
      <c r="AH35" s="6" t="str">
        <f t="shared" ref="AH35" si="339">DEC2HEX(AH36)</f>
        <v>160</v>
      </c>
      <c r="AI35" s="4" t="str">
        <f t="shared" ref="AI35" si="340">DEC2HEX(AI36)</f>
        <v>161</v>
      </c>
      <c r="AJ35" s="5" t="str">
        <f t="shared" ref="AJ35" si="341">DEC2HEX(AJ36)</f>
        <v>162</v>
      </c>
      <c r="AK35" s="5" t="str">
        <f t="shared" ref="AK35" si="342">DEC2HEX(AK36)</f>
        <v>163</v>
      </c>
      <c r="AL35" s="5" t="str">
        <f t="shared" ref="AL35" si="343">DEC2HEX(AL36)</f>
        <v>164</v>
      </c>
      <c r="AM35" s="5" t="str">
        <f t="shared" ref="AM35" si="344">DEC2HEX(AM36)</f>
        <v>165</v>
      </c>
      <c r="AN35" s="5" t="str">
        <f t="shared" ref="AN35" si="345">DEC2HEX(AN36)</f>
        <v>166</v>
      </c>
      <c r="AO35" s="5" t="str">
        <f t="shared" ref="AO35" si="346">DEC2HEX(AO36)</f>
        <v>167</v>
      </c>
      <c r="AP35" s="6" t="str">
        <f t="shared" ref="AP35" si="347">DEC2HEX(AP36)</f>
        <v>168</v>
      </c>
    </row>
    <row r="36" spans="1:42">
      <c r="A36" s="13" t="s">
        <v>3</v>
      </c>
      <c r="B36" s="14"/>
      <c r="C36" s="7">
        <f>40+C32</f>
        <v>321</v>
      </c>
      <c r="D36" s="1">
        <f t="shared" ref="D36:AP36" si="348">40+D32</f>
        <v>322</v>
      </c>
      <c r="E36" s="1">
        <f t="shared" si="348"/>
        <v>323</v>
      </c>
      <c r="F36" s="1">
        <f t="shared" si="348"/>
        <v>324</v>
      </c>
      <c r="G36" s="1">
        <f t="shared" si="348"/>
        <v>325</v>
      </c>
      <c r="H36" s="1">
        <f t="shared" si="348"/>
        <v>326</v>
      </c>
      <c r="I36" s="1">
        <f t="shared" si="348"/>
        <v>327</v>
      </c>
      <c r="J36" s="2">
        <f t="shared" si="348"/>
        <v>328</v>
      </c>
      <c r="K36" s="7">
        <f t="shared" si="348"/>
        <v>329</v>
      </c>
      <c r="L36" s="1">
        <f t="shared" si="348"/>
        <v>330</v>
      </c>
      <c r="M36" s="1">
        <f t="shared" si="348"/>
        <v>331</v>
      </c>
      <c r="N36" s="1">
        <f t="shared" si="348"/>
        <v>332</v>
      </c>
      <c r="O36" s="1">
        <f t="shared" si="348"/>
        <v>333</v>
      </c>
      <c r="P36" s="1">
        <f t="shared" si="348"/>
        <v>334</v>
      </c>
      <c r="Q36" s="1">
        <f t="shared" si="348"/>
        <v>335</v>
      </c>
      <c r="R36" s="2">
        <f t="shared" si="348"/>
        <v>336</v>
      </c>
      <c r="S36" s="7">
        <f t="shared" si="348"/>
        <v>337</v>
      </c>
      <c r="T36" s="1">
        <f t="shared" si="348"/>
        <v>338</v>
      </c>
      <c r="U36" s="1">
        <f t="shared" si="348"/>
        <v>339</v>
      </c>
      <c r="V36" s="1">
        <f t="shared" si="348"/>
        <v>340</v>
      </c>
      <c r="W36" s="1">
        <f t="shared" si="348"/>
        <v>341</v>
      </c>
      <c r="X36" s="1">
        <f t="shared" si="348"/>
        <v>342</v>
      </c>
      <c r="Y36" s="1">
        <f t="shared" si="348"/>
        <v>343</v>
      </c>
      <c r="Z36" s="2">
        <f t="shared" si="348"/>
        <v>344</v>
      </c>
      <c r="AA36" s="7">
        <f t="shared" si="348"/>
        <v>345</v>
      </c>
      <c r="AB36" s="1">
        <f t="shared" si="348"/>
        <v>346</v>
      </c>
      <c r="AC36" s="1">
        <f t="shared" si="348"/>
        <v>347</v>
      </c>
      <c r="AD36" s="1">
        <f t="shared" si="348"/>
        <v>348</v>
      </c>
      <c r="AE36" s="1">
        <f t="shared" si="348"/>
        <v>349</v>
      </c>
      <c r="AF36" s="1">
        <f t="shared" si="348"/>
        <v>350</v>
      </c>
      <c r="AG36" s="1">
        <f t="shared" si="348"/>
        <v>351</v>
      </c>
      <c r="AH36" s="2">
        <f t="shared" si="348"/>
        <v>352</v>
      </c>
      <c r="AI36" s="7">
        <f t="shared" si="348"/>
        <v>353</v>
      </c>
      <c r="AJ36" s="1">
        <f t="shared" si="348"/>
        <v>354</v>
      </c>
      <c r="AK36" s="1">
        <f t="shared" si="348"/>
        <v>355</v>
      </c>
      <c r="AL36" s="1">
        <f t="shared" si="348"/>
        <v>356</v>
      </c>
      <c r="AM36" s="1">
        <f t="shared" si="348"/>
        <v>357</v>
      </c>
      <c r="AN36" s="1">
        <f t="shared" si="348"/>
        <v>358</v>
      </c>
      <c r="AO36" s="1">
        <f t="shared" si="348"/>
        <v>359</v>
      </c>
      <c r="AP36" s="2">
        <f t="shared" si="348"/>
        <v>360</v>
      </c>
    </row>
    <row r="37" spans="1:42">
      <c r="A37" s="11" t="s">
        <v>0</v>
      </c>
      <c r="B37" s="6" t="s">
        <v>1</v>
      </c>
      <c r="C37" s="4" t="s">
        <v>5</v>
      </c>
      <c r="D37" s="5" t="s">
        <v>5</v>
      </c>
      <c r="E37" s="5">
        <v>7</v>
      </c>
      <c r="F37" s="5" t="s">
        <v>10</v>
      </c>
      <c r="G37" s="5" t="s">
        <v>9</v>
      </c>
      <c r="H37" s="5" t="s">
        <v>8</v>
      </c>
      <c r="I37" s="5">
        <v>0</v>
      </c>
      <c r="J37" s="6">
        <v>0</v>
      </c>
      <c r="K37" s="4" t="s">
        <v>7</v>
      </c>
      <c r="L37" s="5" t="s">
        <v>7</v>
      </c>
      <c r="M37" s="5" t="s">
        <v>7</v>
      </c>
      <c r="N37" s="5" t="s">
        <v>7</v>
      </c>
      <c r="O37" s="5" t="s">
        <v>7</v>
      </c>
      <c r="P37" s="5" t="s">
        <v>7</v>
      </c>
      <c r="Q37" s="5">
        <v>0</v>
      </c>
      <c r="R37" s="6">
        <v>0</v>
      </c>
      <c r="S37" s="4" t="s">
        <v>5</v>
      </c>
      <c r="T37" s="5" t="s">
        <v>5</v>
      </c>
      <c r="U37" s="5" t="s">
        <v>16</v>
      </c>
      <c r="V37" s="5" t="s">
        <v>14</v>
      </c>
      <c r="W37" s="5" t="s">
        <v>9</v>
      </c>
      <c r="X37" s="5">
        <v>78</v>
      </c>
      <c r="Y37" s="5">
        <v>0</v>
      </c>
      <c r="Z37" s="6">
        <v>0</v>
      </c>
      <c r="AA37" s="4" t="s">
        <v>20</v>
      </c>
      <c r="AB37" s="5" t="s">
        <v>5</v>
      </c>
      <c r="AC37" s="5" t="s">
        <v>21</v>
      </c>
      <c r="AD37" s="5" t="s">
        <v>21</v>
      </c>
      <c r="AE37" s="5" t="s">
        <v>5</v>
      </c>
      <c r="AF37" s="5" t="s">
        <v>20</v>
      </c>
      <c r="AG37" s="5">
        <v>0</v>
      </c>
      <c r="AH37" s="6">
        <v>0</v>
      </c>
      <c r="AI37" s="4" t="s">
        <v>7</v>
      </c>
      <c r="AJ37" s="5" t="s">
        <v>7</v>
      </c>
      <c r="AK37" s="5" t="s">
        <v>7</v>
      </c>
      <c r="AL37" s="5" t="s">
        <v>7</v>
      </c>
      <c r="AM37" s="5" t="s">
        <v>7</v>
      </c>
      <c r="AN37" s="5" t="s">
        <v>7</v>
      </c>
      <c r="AO37" s="5">
        <v>0</v>
      </c>
      <c r="AP37" s="6">
        <v>0</v>
      </c>
    </row>
    <row r="38" spans="1:42">
      <c r="A38" s="12"/>
      <c r="B38" s="2" t="s">
        <v>2</v>
      </c>
      <c r="C38" s="7" t="s">
        <v>5</v>
      </c>
      <c r="D38" s="1" t="s">
        <v>5</v>
      </c>
      <c r="E38" s="1" t="s">
        <v>21</v>
      </c>
      <c r="F38" s="1" t="s">
        <v>13</v>
      </c>
      <c r="G38" s="1" t="s">
        <v>12</v>
      </c>
      <c r="H38" s="1" t="s">
        <v>11</v>
      </c>
      <c r="I38" s="1">
        <v>0</v>
      </c>
      <c r="J38" s="2">
        <v>0</v>
      </c>
      <c r="K38" s="7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0</v>
      </c>
      <c r="R38" s="2">
        <v>0</v>
      </c>
      <c r="S38" s="7" t="s">
        <v>5</v>
      </c>
      <c r="T38" s="1" t="s">
        <v>5</v>
      </c>
      <c r="U38" s="1" t="s">
        <v>17</v>
      </c>
      <c r="V38" s="1" t="s">
        <v>18</v>
      </c>
      <c r="W38" s="1" t="s">
        <v>12</v>
      </c>
      <c r="X38" s="1" t="s">
        <v>19</v>
      </c>
      <c r="Y38" s="1">
        <v>0</v>
      </c>
      <c r="Z38" s="2">
        <v>0</v>
      </c>
      <c r="AA38" s="7">
        <v>0</v>
      </c>
      <c r="AB38" s="1">
        <v>0</v>
      </c>
      <c r="AC38" s="1" t="s">
        <v>5</v>
      </c>
      <c r="AD38" s="1" t="s">
        <v>5</v>
      </c>
      <c r="AE38" s="1">
        <v>0</v>
      </c>
      <c r="AF38" s="1">
        <v>0</v>
      </c>
      <c r="AG38" s="1">
        <v>0</v>
      </c>
      <c r="AH38" s="2">
        <v>0</v>
      </c>
      <c r="AI38" s="7">
        <v>3</v>
      </c>
      <c r="AJ38" s="1">
        <v>3</v>
      </c>
      <c r="AK38" s="1">
        <v>3</v>
      </c>
      <c r="AL38" s="1">
        <v>3</v>
      </c>
      <c r="AM38" s="1">
        <v>3</v>
      </c>
      <c r="AN38" s="1">
        <v>3</v>
      </c>
      <c r="AO38" s="1">
        <v>0</v>
      </c>
      <c r="AP38" s="2">
        <v>0</v>
      </c>
    </row>
    <row r="39" spans="1:42">
      <c r="A39" s="15" t="s">
        <v>4</v>
      </c>
      <c r="B39" s="16"/>
      <c r="C39" s="4" t="str">
        <f>DEC2HEX(C40)</f>
        <v>169</v>
      </c>
      <c r="D39" s="5" t="str">
        <f t="shared" ref="D39" si="349">DEC2HEX(D40)</f>
        <v>16A</v>
      </c>
      <c r="E39" s="5" t="str">
        <f t="shared" ref="E39" si="350">DEC2HEX(E40)</f>
        <v>16B</v>
      </c>
      <c r="F39" s="5" t="str">
        <f t="shared" ref="F39" si="351">DEC2HEX(F40)</f>
        <v>16C</v>
      </c>
      <c r="G39" s="5" t="str">
        <f t="shared" ref="G39" si="352">DEC2HEX(G40)</f>
        <v>16D</v>
      </c>
      <c r="H39" s="5" t="str">
        <f t="shared" ref="H39" si="353">DEC2HEX(H40)</f>
        <v>16E</v>
      </c>
      <c r="I39" s="5" t="str">
        <f t="shared" ref="I39" si="354">DEC2HEX(I40)</f>
        <v>16F</v>
      </c>
      <c r="J39" s="6" t="str">
        <f t="shared" ref="J39" si="355">DEC2HEX(J40)</f>
        <v>170</v>
      </c>
      <c r="K39" s="4" t="str">
        <f t="shared" ref="K39" si="356">DEC2HEX(K40)</f>
        <v>171</v>
      </c>
      <c r="L39" s="5" t="str">
        <f t="shared" ref="L39" si="357">DEC2HEX(L40)</f>
        <v>172</v>
      </c>
      <c r="M39" s="5" t="str">
        <f t="shared" ref="M39" si="358">DEC2HEX(M40)</f>
        <v>173</v>
      </c>
      <c r="N39" s="5" t="str">
        <f t="shared" ref="N39" si="359">DEC2HEX(N40)</f>
        <v>174</v>
      </c>
      <c r="O39" s="5" t="str">
        <f t="shared" ref="O39" si="360">DEC2HEX(O40)</f>
        <v>175</v>
      </c>
      <c r="P39" s="5" t="str">
        <f t="shared" ref="P39" si="361">DEC2HEX(P40)</f>
        <v>176</v>
      </c>
      <c r="Q39" s="5" t="str">
        <f t="shared" ref="Q39" si="362">DEC2HEX(Q40)</f>
        <v>177</v>
      </c>
      <c r="R39" s="6" t="str">
        <f t="shared" ref="R39" si="363">DEC2HEX(R40)</f>
        <v>178</v>
      </c>
      <c r="S39" s="4" t="str">
        <f t="shared" ref="S39" si="364">DEC2HEX(S40)</f>
        <v>179</v>
      </c>
      <c r="T39" s="5" t="str">
        <f t="shared" ref="T39" si="365">DEC2HEX(T40)</f>
        <v>17A</v>
      </c>
      <c r="U39" s="5" t="str">
        <f t="shared" ref="U39" si="366">DEC2HEX(U40)</f>
        <v>17B</v>
      </c>
      <c r="V39" s="5" t="str">
        <f t="shared" ref="V39" si="367">DEC2HEX(V40)</f>
        <v>17C</v>
      </c>
      <c r="W39" s="5" t="str">
        <f t="shared" ref="W39" si="368">DEC2HEX(W40)</f>
        <v>17D</v>
      </c>
      <c r="X39" s="5" t="str">
        <f t="shared" ref="X39" si="369">DEC2HEX(X40)</f>
        <v>17E</v>
      </c>
      <c r="Y39" s="5" t="str">
        <f t="shared" ref="Y39" si="370">DEC2HEX(Y40)</f>
        <v>17F</v>
      </c>
      <c r="Z39" s="6" t="str">
        <f t="shared" ref="Z39" si="371">DEC2HEX(Z40)</f>
        <v>180</v>
      </c>
      <c r="AA39" s="4" t="str">
        <f t="shared" ref="AA39" si="372">DEC2HEX(AA40)</f>
        <v>181</v>
      </c>
      <c r="AB39" s="5" t="str">
        <f t="shared" ref="AB39" si="373">DEC2HEX(AB40)</f>
        <v>182</v>
      </c>
      <c r="AC39" s="5" t="str">
        <f t="shared" ref="AC39" si="374">DEC2HEX(AC40)</f>
        <v>183</v>
      </c>
      <c r="AD39" s="5" t="str">
        <f t="shared" ref="AD39" si="375">DEC2HEX(AD40)</f>
        <v>184</v>
      </c>
      <c r="AE39" s="5" t="str">
        <f t="shared" ref="AE39" si="376">DEC2HEX(AE40)</f>
        <v>185</v>
      </c>
      <c r="AF39" s="5" t="str">
        <f t="shared" ref="AF39" si="377">DEC2HEX(AF40)</f>
        <v>186</v>
      </c>
      <c r="AG39" s="5" t="str">
        <f t="shared" ref="AG39" si="378">DEC2HEX(AG40)</f>
        <v>187</v>
      </c>
      <c r="AH39" s="6" t="str">
        <f t="shared" ref="AH39" si="379">DEC2HEX(AH40)</f>
        <v>188</v>
      </c>
      <c r="AI39" s="4" t="str">
        <f t="shared" ref="AI39" si="380">DEC2HEX(AI40)</f>
        <v>189</v>
      </c>
      <c r="AJ39" s="5" t="str">
        <f t="shared" ref="AJ39" si="381">DEC2HEX(AJ40)</f>
        <v>18A</v>
      </c>
      <c r="AK39" s="5" t="str">
        <f t="shared" ref="AK39" si="382">DEC2HEX(AK40)</f>
        <v>18B</v>
      </c>
      <c r="AL39" s="5" t="str">
        <f t="shared" ref="AL39" si="383">DEC2HEX(AL40)</f>
        <v>18C</v>
      </c>
      <c r="AM39" s="5" t="str">
        <f t="shared" ref="AM39" si="384">DEC2HEX(AM40)</f>
        <v>18D</v>
      </c>
      <c r="AN39" s="5" t="str">
        <f t="shared" ref="AN39" si="385">DEC2HEX(AN40)</f>
        <v>18E</v>
      </c>
      <c r="AO39" s="5" t="str">
        <f t="shared" ref="AO39" si="386">DEC2HEX(AO40)</f>
        <v>18F</v>
      </c>
      <c r="AP39" s="6" t="str">
        <f t="shared" ref="AP39" si="387">DEC2HEX(AP40)</f>
        <v>190</v>
      </c>
    </row>
    <row r="40" spans="1:42">
      <c r="A40" s="13" t="s">
        <v>3</v>
      </c>
      <c r="B40" s="14"/>
      <c r="C40" s="7">
        <f>40+C36</f>
        <v>361</v>
      </c>
      <c r="D40" s="1">
        <f t="shared" ref="D40:AP40" si="388">40+D36</f>
        <v>362</v>
      </c>
      <c r="E40" s="1">
        <f t="shared" si="388"/>
        <v>363</v>
      </c>
      <c r="F40" s="1">
        <f t="shared" si="388"/>
        <v>364</v>
      </c>
      <c r="G40" s="1">
        <f t="shared" si="388"/>
        <v>365</v>
      </c>
      <c r="H40" s="1">
        <f t="shared" si="388"/>
        <v>366</v>
      </c>
      <c r="I40" s="1">
        <f t="shared" si="388"/>
        <v>367</v>
      </c>
      <c r="J40" s="2">
        <f t="shared" si="388"/>
        <v>368</v>
      </c>
      <c r="K40" s="7">
        <f t="shared" si="388"/>
        <v>369</v>
      </c>
      <c r="L40" s="1">
        <f t="shared" si="388"/>
        <v>370</v>
      </c>
      <c r="M40" s="1">
        <f t="shared" si="388"/>
        <v>371</v>
      </c>
      <c r="N40" s="1">
        <f t="shared" si="388"/>
        <v>372</v>
      </c>
      <c r="O40" s="1">
        <f t="shared" si="388"/>
        <v>373</v>
      </c>
      <c r="P40" s="1">
        <f t="shared" si="388"/>
        <v>374</v>
      </c>
      <c r="Q40" s="1">
        <f t="shared" si="388"/>
        <v>375</v>
      </c>
      <c r="R40" s="2">
        <f t="shared" si="388"/>
        <v>376</v>
      </c>
      <c r="S40" s="7">
        <f t="shared" si="388"/>
        <v>377</v>
      </c>
      <c r="T40" s="1">
        <f t="shared" si="388"/>
        <v>378</v>
      </c>
      <c r="U40" s="1">
        <f t="shared" si="388"/>
        <v>379</v>
      </c>
      <c r="V40" s="1">
        <f t="shared" si="388"/>
        <v>380</v>
      </c>
      <c r="W40" s="1">
        <f t="shared" si="388"/>
        <v>381</v>
      </c>
      <c r="X40" s="1">
        <f t="shared" si="388"/>
        <v>382</v>
      </c>
      <c r="Y40" s="1">
        <f t="shared" si="388"/>
        <v>383</v>
      </c>
      <c r="Z40" s="2">
        <f t="shared" si="388"/>
        <v>384</v>
      </c>
      <c r="AA40" s="7">
        <f t="shared" si="388"/>
        <v>385</v>
      </c>
      <c r="AB40" s="1">
        <f t="shared" si="388"/>
        <v>386</v>
      </c>
      <c r="AC40" s="1">
        <f t="shared" si="388"/>
        <v>387</v>
      </c>
      <c r="AD40" s="1">
        <f t="shared" si="388"/>
        <v>388</v>
      </c>
      <c r="AE40" s="1">
        <f t="shared" si="388"/>
        <v>389</v>
      </c>
      <c r="AF40" s="1">
        <f t="shared" si="388"/>
        <v>390</v>
      </c>
      <c r="AG40" s="1">
        <f t="shared" si="388"/>
        <v>391</v>
      </c>
      <c r="AH40" s="2">
        <f t="shared" si="388"/>
        <v>392</v>
      </c>
      <c r="AI40" s="7">
        <f t="shared" si="388"/>
        <v>393</v>
      </c>
      <c r="AJ40" s="1">
        <f t="shared" si="388"/>
        <v>394</v>
      </c>
      <c r="AK40" s="1">
        <f t="shared" si="388"/>
        <v>395</v>
      </c>
      <c r="AL40" s="1">
        <f t="shared" si="388"/>
        <v>396</v>
      </c>
      <c r="AM40" s="1">
        <f t="shared" si="388"/>
        <v>397</v>
      </c>
      <c r="AN40" s="1">
        <f t="shared" si="388"/>
        <v>398</v>
      </c>
      <c r="AO40" s="1">
        <f t="shared" si="388"/>
        <v>399</v>
      </c>
      <c r="AP40" s="2">
        <f t="shared" si="388"/>
        <v>400</v>
      </c>
    </row>
    <row r="41" spans="1:42">
      <c r="A41" s="11" t="s">
        <v>0</v>
      </c>
      <c r="B41" s="6" t="s">
        <v>1</v>
      </c>
      <c r="C41" s="4" t="s">
        <v>5</v>
      </c>
      <c r="D41" s="5" t="s">
        <v>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6">
        <v>0</v>
      </c>
      <c r="K41" s="4" t="s">
        <v>5</v>
      </c>
      <c r="L41" s="5" t="s">
        <v>5</v>
      </c>
      <c r="M41" s="5">
        <v>83</v>
      </c>
      <c r="N41" s="5">
        <v>83</v>
      </c>
      <c r="O41" s="5">
        <v>83</v>
      </c>
      <c r="P41" s="5">
        <v>83</v>
      </c>
      <c r="Q41" s="5">
        <v>0</v>
      </c>
      <c r="R41" s="6">
        <v>0</v>
      </c>
      <c r="S41" s="4" t="s">
        <v>5</v>
      </c>
      <c r="T41" s="5" t="s">
        <v>5</v>
      </c>
      <c r="U41" s="5">
        <v>0</v>
      </c>
      <c r="V41" s="5">
        <v>0</v>
      </c>
      <c r="W41" s="5" t="s">
        <v>5</v>
      </c>
      <c r="X41" s="5" t="s">
        <v>5</v>
      </c>
      <c r="Y41" s="5">
        <v>0</v>
      </c>
      <c r="Z41" s="6">
        <v>0</v>
      </c>
      <c r="AA41" s="8" t="s">
        <v>5</v>
      </c>
      <c r="AB41" t="s">
        <v>5</v>
      </c>
      <c r="AC41" t="s">
        <v>8</v>
      </c>
      <c r="AD41" t="s">
        <v>21</v>
      </c>
      <c r="AE41" t="s">
        <v>5</v>
      </c>
      <c r="AF41" t="s">
        <v>5</v>
      </c>
      <c r="AG41">
        <v>0</v>
      </c>
      <c r="AH41" s="9">
        <v>0</v>
      </c>
      <c r="AI41" s="4" t="s">
        <v>8</v>
      </c>
      <c r="AJ41" s="5" t="s">
        <v>9</v>
      </c>
      <c r="AK41" s="5">
        <v>7</v>
      </c>
      <c r="AL41" s="5">
        <v>7</v>
      </c>
      <c r="AM41" s="5" t="s">
        <v>27</v>
      </c>
      <c r="AN41" s="5">
        <v>38</v>
      </c>
      <c r="AO41" s="5">
        <v>0</v>
      </c>
      <c r="AP41" s="6">
        <v>0</v>
      </c>
    </row>
    <row r="42" spans="1:42">
      <c r="A42" s="12"/>
      <c r="B42" s="2" t="s">
        <v>2</v>
      </c>
      <c r="C42" s="7" t="s">
        <v>5</v>
      </c>
      <c r="D42" s="1" t="s">
        <v>5</v>
      </c>
      <c r="E42" s="1" t="s">
        <v>7</v>
      </c>
      <c r="F42" s="1" t="s">
        <v>7</v>
      </c>
      <c r="G42" s="1" t="s">
        <v>7</v>
      </c>
      <c r="H42" s="1" t="s">
        <v>7</v>
      </c>
      <c r="I42" s="1">
        <v>0</v>
      </c>
      <c r="J42" s="2">
        <v>0</v>
      </c>
      <c r="K42" s="7" t="s">
        <v>5</v>
      </c>
      <c r="L42" s="1" t="s">
        <v>5</v>
      </c>
      <c r="M42" s="1" t="s">
        <v>6</v>
      </c>
      <c r="N42" s="1" t="s">
        <v>6</v>
      </c>
      <c r="O42" s="1" t="s">
        <v>6</v>
      </c>
      <c r="P42" s="1" t="s">
        <v>6</v>
      </c>
      <c r="Q42" s="1">
        <v>0</v>
      </c>
      <c r="R42" s="2">
        <v>0</v>
      </c>
      <c r="S42" s="7" t="s">
        <v>11</v>
      </c>
      <c r="T42" s="1" t="s">
        <v>12</v>
      </c>
      <c r="U42" s="1" t="s">
        <v>13</v>
      </c>
      <c r="V42" s="1" t="s">
        <v>13</v>
      </c>
      <c r="W42" s="1" t="s">
        <v>12</v>
      </c>
      <c r="X42" s="1" t="s">
        <v>11</v>
      </c>
      <c r="Y42" s="1">
        <v>0</v>
      </c>
      <c r="Z42" s="2">
        <v>0</v>
      </c>
      <c r="AA42" s="7" t="s">
        <v>5</v>
      </c>
      <c r="AB42" s="1" t="s">
        <v>5</v>
      </c>
      <c r="AC42" s="1">
        <v>3</v>
      </c>
      <c r="AD42" s="1" t="s">
        <v>11</v>
      </c>
      <c r="AE42" s="1" t="s">
        <v>5</v>
      </c>
      <c r="AF42" s="1" t="s">
        <v>5</v>
      </c>
      <c r="AG42" s="1">
        <v>0</v>
      </c>
      <c r="AH42" s="2">
        <v>0</v>
      </c>
      <c r="AI42" s="7" t="s">
        <v>20</v>
      </c>
      <c r="AJ42" s="1" t="s">
        <v>5</v>
      </c>
      <c r="AK42" s="1" t="s">
        <v>21</v>
      </c>
      <c r="AL42" s="1">
        <v>70</v>
      </c>
      <c r="AM42" s="1">
        <v>38</v>
      </c>
      <c r="AN42" s="1" t="s">
        <v>22</v>
      </c>
      <c r="AO42" s="1">
        <v>0</v>
      </c>
      <c r="AP42" s="2">
        <v>0</v>
      </c>
    </row>
    <row r="43" spans="1:42">
      <c r="A43" s="15" t="s">
        <v>4</v>
      </c>
      <c r="B43" s="16"/>
      <c r="C43" s="4" t="str">
        <f>DEC2HEX(C44)</f>
        <v>191</v>
      </c>
      <c r="D43" s="5" t="str">
        <f t="shared" ref="D43" si="389">DEC2HEX(D44)</f>
        <v>192</v>
      </c>
      <c r="E43" s="5" t="str">
        <f t="shared" ref="E43" si="390">DEC2HEX(E44)</f>
        <v>193</v>
      </c>
      <c r="F43" s="5" t="str">
        <f t="shared" ref="F43" si="391">DEC2HEX(F44)</f>
        <v>194</v>
      </c>
      <c r="G43" s="5" t="str">
        <f t="shared" ref="G43" si="392">DEC2HEX(G44)</f>
        <v>195</v>
      </c>
      <c r="H43" s="5" t="str">
        <f t="shared" ref="H43" si="393">DEC2HEX(H44)</f>
        <v>196</v>
      </c>
      <c r="I43" s="5" t="str">
        <f t="shared" ref="I43" si="394">DEC2HEX(I44)</f>
        <v>197</v>
      </c>
      <c r="J43" s="6" t="str">
        <f t="shared" ref="J43" si="395">DEC2HEX(J44)</f>
        <v>198</v>
      </c>
      <c r="K43" s="4" t="str">
        <f t="shared" ref="K43" si="396">DEC2HEX(K44)</f>
        <v>199</v>
      </c>
      <c r="L43" s="5" t="str">
        <f t="shared" ref="L43" si="397">DEC2HEX(L44)</f>
        <v>19A</v>
      </c>
      <c r="M43" s="5" t="str">
        <f t="shared" ref="M43" si="398">DEC2HEX(M44)</f>
        <v>19B</v>
      </c>
      <c r="N43" s="5" t="str">
        <f t="shared" ref="N43" si="399">DEC2HEX(N44)</f>
        <v>19C</v>
      </c>
      <c r="O43" s="5" t="str">
        <f t="shared" ref="O43" si="400">DEC2HEX(O44)</f>
        <v>19D</v>
      </c>
      <c r="P43" s="5" t="str">
        <f t="shared" ref="P43" si="401">DEC2HEX(P44)</f>
        <v>19E</v>
      </c>
      <c r="Q43" s="5" t="str">
        <f t="shared" ref="Q43" si="402">DEC2HEX(Q44)</f>
        <v>19F</v>
      </c>
      <c r="R43" s="6" t="str">
        <f t="shared" ref="R43" si="403">DEC2HEX(R44)</f>
        <v>1A0</v>
      </c>
      <c r="S43" s="4" t="str">
        <f t="shared" ref="S43" si="404">DEC2HEX(S44)</f>
        <v>1A1</v>
      </c>
      <c r="T43" s="5" t="str">
        <f t="shared" ref="T43" si="405">DEC2HEX(T44)</f>
        <v>1A2</v>
      </c>
      <c r="U43" s="5" t="str">
        <f t="shared" ref="U43" si="406">DEC2HEX(U44)</f>
        <v>1A3</v>
      </c>
      <c r="V43" s="5" t="str">
        <f t="shared" ref="V43" si="407">DEC2HEX(V44)</f>
        <v>1A4</v>
      </c>
      <c r="W43" s="5" t="str">
        <f t="shared" ref="W43" si="408">DEC2HEX(W44)</f>
        <v>1A5</v>
      </c>
      <c r="X43" s="5" t="str">
        <f t="shared" ref="X43" si="409">DEC2HEX(X44)</f>
        <v>1A6</v>
      </c>
      <c r="Y43" s="5" t="str">
        <f t="shared" ref="Y43" si="410">DEC2HEX(Y44)</f>
        <v>1A7</v>
      </c>
      <c r="Z43" s="6" t="str">
        <f t="shared" ref="Z43" si="411">DEC2HEX(Z44)</f>
        <v>1A8</v>
      </c>
      <c r="AA43" s="4" t="str">
        <f t="shared" ref="AA43" si="412">DEC2HEX(AA44)</f>
        <v>1A9</v>
      </c>
      <c r="AB43" s="5" t="str">
        <f t="shared" ref="AB43" si="413">DEC2HEX(AB44)</f>
        <v>1AA</v>
      </c>
      <c r="AC43" s="5" t="str">
        <f t="shared" ref="AC43" si="414">DEC2HEX(AC44)</f>
        <v>1AB</v>
      </c>
      <c r="AD43" s="5" t="str">
        <f t="shared" ref="AD43" si="415">DEC2HEX(AD44)</f>
        <v>1AC</v>
      </c>
      <c r="AE43" s="5" t="str">
        <f t="shared" ref="AE43" si="416">DEC2HEX(AE44)</f>
        <v>1AD</v>
      </c>
      <c r="AF43" s="5" t="str">
        <f t="shared" ref="AF43" si="417">DEC2HEX(AF44)</f>
        <v>1AE</v>
      </c>
      <c r="AG43" s="5" t="str">
        <f t="shared" ref="AG43" si="418">DEC2HEX(AG44)</f>
        <v>1AF</v>
      </c>
      <c r="AH43" s="6" t="str">
        <f t="shared" ref="AH43" si="419">DEC2HEX(AH44)</f>
        <v>1B0</v>
      </c>
      <c r="AI43" s="4" t="str">
        <f t="shared" ref="AI43" si="420">DEC2HEX(AI44)</f>
        <v>1B1</v>
      </c>
      <c r="AJ43" s="5" t="str">
        <f t="shared" ref="AJ43" si="421">DEC2HEX(AJ44)</f>
        <v>1B2</v>
      </c>
      <c r="AK43" s="5" t="str">
        <f t="shared" ref="AK43" si="422">DEC2HEX(AK44)</f>
        <v>1B3</v>
      </c>
      <c r="AL43" s="5" t="str">
        <f t="shared" ref="AL43" si="423">DEC2HEX(AL44)</f>
        <v>1B4</v>
      </c>
      <c r="AM43" s="5" t="str">
        <f t="shared" ref="AM43" si="424">DEC2HEX(AM44)</f>
        <v>1B5</v>
      </c>
      <c r="AN43" s="5" t="str">
        <f t="shared" ref="AN43" si="425">DEC2HEX(AN44)</f>
        <v>1B6</v>
      </c>
      <c r="AO43" s="5" t="str">
        <f t="shared" ref="AO43" si="426">DEC2HEX(AO44)</f>
        <v>1B7</v>
      </c>
      <c r="AP43" s="6" t="str">
        <f t="shared" ref="AP43" si="427">DEC2HEX(AP44)</f>
        <v>1B8</v>
      </c>
    </row>
    <row r="44" spans="1:42">
      <c r="A44" s="13" t="s">
        <v>3</v>
      </c>
      <c r="B44" s="14"/>
      <c r="C44" s="7">
        <f>40+C40</f>
        <v>401</v>
      </c>
      <c r="D44" s="1">
        <f t="shared" ref="D44:AP44" si="428">40+D40</f>
        <v>402</v>
      </c>
      <c r="E44" s="1">
        <f t="shared" si="428"/>
        <v>403</v>
      </c>
      <c r="F44" s="1">
        <f t="shared" si="428"/>
        <v>404</v>
      </c>
      <c r="G44" s="1">
        <f t="shared" si="428"/>
        <v>405</v>
      </c>
      <c r="H44" s="1">
        <f t="shared" si="428"/>
        <v>406</v>
      </c>
      <c r="I44" s="1">
        <f t="shared" si="428"/>
        <v>407</v>
      </c>
      <c r="J44" s="2">
        <f t="shared" si="428"/>
        <v>408</v>
      </c>
      <c r="K44" s="7">
        <f t="shared" si="428"/>
        <v>409</v>
      </c>
      <c r="L44" s="1">
        <f t="shared" si="428"/>
        <v>410</v>
      </c>
      <c r="M44" s="1">
        <f t="shared" si="428"/>
        <v>411</v>
      </c>
      <c r="N44" s="1">
        <f t="shared" si="428"/>
        <v>412</v>
      </c>
      <c r="O44" s="1">
        <f t="shared" si="428"/>
        <v>413</v>
      </c>
      <c r="P44" s="1">
        <f t="shared" si="428"/>
        <v>414</v>
      </c>
      <c r="Q44" s="1">
        <f t="shared" si="428"/>
        <v>415</v>
      </c>
      <c r="R44" s="2">
        <f t="shared" si="428"/>
        <v>416</v>
      </c>
      <c r="S44" s="7">
        <f t="shared" si="428"/>
        <v>417</v>
      </c>
      <c r="T44" s="1">
        <f t="shared" si="428"/>
        <v>418</v>
      </c>
      <c r="U44" s="1">
        <f t="shared" si="428"/>
        <v>419</v>
      </c>
      <c r="V44" s="1">
        <f t="shared" si="428"/>
        <v>420</v>
      </c>
      <c r="W44" s="1">
        <f t="shared" si="428"/>
        <v>421</v>
      </c>
      <c r="X44" s="1">
        <f t="shared" si="428"/>
        <v>422</v>
      </c>
      <c r="Y44" s="1">
        <f t="shared" si="428"/>
        <v>423</v>
      </c>
      <c r="Z44" s="2">
        <f t="shared" si="428"/>
        <v>424</v>
      </c>
      <c r="AA44" s="7">
        <f t="shared" si="428"/>
        <v>425</v>
      </c>
      <c r="AB44" s="1">
        <f t="shared" si="428"/>
        <v>426</v>
      </c>
      <c r="AC44" s="1">
        <f t="shared" si="428"/>
        <v>427</v>
      </c>
      <c r="AD44" s="1">
        <f t="shared" si="428"/>
        <v>428</v>
      </c>
      <c r="AE44" s="1">
        <f t="shared" si="428"/>
        <v>429</v>
      </c>
      <c r="AF44" s="1">
        <f t="shared" si="428"/>
        <v>430</v>
      </c>
      <c r="AG44" s="1">
        <f t="shared" si="428"/>
        <v>431</v>
      </c>
      <c r="AH44" s="2">
        <f t="shared" si="428"/>
        <v>432</v>
      </c>
      <c r="AI44" s="7">
        <f t="shared" si="428"/>
        <v>433</v>
      </c>
      <c r="AJ44" s="1">
        <f t="shared" si="428"/>
        <v>434</v>
      </c>
      <c r="AK44" s="1">
        <f t="shared" si="428"/>
        <v>435</v>
      </c>
      <c r="AL44" s="1">
        <f t="shared" si="428"/>
        <v>436</v>
      </c>
      <c r="AM44" s="1">
        <f t="shared" si="428"/>
        <v>437</v>
      </c>
      <c r="AN44" s="1">
        <f t="shared" si="428"/>
        <v>438</v>
      </c>
      <c r="AO44" s="1">
        <f t="shared" si="428"/>
        <v>439</v>
      </c>
      <c r="AP44" s="2">
        <f t="shared" si="428"/>
        <v>440</v>
      </c>
    </row>
    <row r="45" spans="1:42">
      <c r="A45" s="11" t="s">
        <v>0</v>
      </c>
      <c r="B45" s="6" t="s">
        <v>1</v>
      </c>
      <c r="C45" s="4" t="s">
        <v>7</v>
      </c>
      <c r="D45" s="5" t="s">
        <v>7</v>
      </c>
      <c r="E45" s="5" t="s">
        <v>7</v>
      </c>
      <c r="F45" s="5" t="s">
        <v>7</v>
      </c>
      <c r="G45" s="5" t="s">
        <v>7</v>
      </c>
      <c r="H45" s="5" t="s">
        <v>7</v>
      </c>
      <c r="I45" s="5">
        <v>0</v>
      </c>
      <c r="J45" s="6">
        <v>0</v>
      </c>
      <c r="K45" s="4" t="s">
        <v>23</v>
      </c>
      <c r="L45" s="5" t="s">
        <v>9</v>
      </c>
      <c r="M45" s="5" t="s">
        <v>24</v>
      </c>
      <c r="N45" s="5">
        <v>7</v>
      </c>
      <c r="O45" s="5">
        <v>3</v>
      </c>
      <c r="P45" s="5">
        <v>3</v>
      </c>
      <c r="Q45" s="5">
        <v>0</v>
      </c>
      <c r="R45" s="6">
        <v>0</v>
      </c>
      <c r="S45" s="4" t="s">
        <v>5</v>
      </c>
      <c r="T45" s="5" t="s">
        <v>5</v>
      </c>
      <c r="U45" s="5">
        <v>80</v>
      </c>
      <c r="V45" s="5">
        <v>80</v>
      </c>
      <c r="W45" s="5" t="s">
        <v>5</v>
      </c>
      <c r="X45" s="5" t="s">
        <v>5</v>
      </c>
      <c r="Y45" s="5">
        <v>0</v>
      </c>
      <c r="Z45" s="6">
        <v>0</v>
      </c>
      <c r="AA45" s="4" t="s">
        <v>5</v>
      </c>
      <c r="AB45" s="5" t="s">
        <v>5</v>
      </c>
      <c r="AC45" s="5">
        <v>0</v>
      </c>
      <c r="AD45" s="5">
        <v>0</v>
      </c>
      <c r="AE45" s="5" t="s">
        <v>5</v>
      </c>
      <c r="AF45" s="5" t="s">
        <v>5</v>
      </c>
      <c r="AG45" s="5">
        <v>0</v>
      </c>
      <c r="AH45" s="6">
        <v>0</v>
      </c>
      <c r="AI45" s="8" t="s">
        <v>5</v>
      </c>
      <c r="AJ45" t="s">
        <v>5</v>
      </c>
      <c r="AK45" t="s">
        <v>8</v>
      </c>
      <c r="AL45" t="s">
        <v>21</v>
      </c>
      <c r="AM45" t="s">
        <v>5</v>
      </c>
      <c r="AN45" t="s">
        <v>5</v>
      </c>
      <c r="AO45">
        <v>0</v>
      </c>
      <c r="AP45" s="9">
        <v>0</v>
      </c>
    </row>
    <row r="46" spans="1:42">
      <c r="A46" s="12"/>
      <c r="B46" s="2" t="s">
        <v>2</v>
      </c>
      <c r="C46" s="7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0</v>
      </c>
      <c r="J46" s="2">
        <v>0</v>
      </c>
      <c r="K46" s="7" t="s">
        <v>11</v>
      </c>
      <c r="L46" s="1" t="s">
        <v>12</v>
      </c>
      <c r="M46" s="1" t="s">
        <v>13</v>
      </c>
      <c r="N46" s="1" t="s">
        <v>21</v>
      </c>
      <c r="O46" s="1" t="s">
        <v>7</v>
      </c>
      <c r="P46" s="1" t="s">
        <v>7</v>
      </c>
      <c r="Q46" s="1">
        <v>0</v>
      </c>
      <c r="R46" s="2">
        <v>0</v>
      </c>
      <c r="S46" s="7" t="s">
        <v>5</v>
      </c>
      <c r="T46" s="1" t="s">
        <v>5</v>
      </c>
      <c r="U46" s="1">
        <v>1</v>
      </c>
      <c r="V46" s="1">
        <v>1</v>
      </c>
      <c r="W46" s="1" t="s">
        <v>5</v>
      </c>
      <c r="X46" s="1" t="s">
        <v>5</v>
      </c>
      <c r="Y46" s="1">
        <v>0</v>
      </c>
      <c r="Z46" s="2">
        <v>0</v>
      </c>
      <c r="AA46" s="7" t="s">
        <v>11</v>
      </c>
      <c r="AB46" s="1" t="s">
        <v>12</v>
      </c>
      <c r="AC46" s="1" t="s">
        <v>13</v>
      </c>
      <c r="AD46" s="1" t="s">
        <v>13</v>
      </c>
      <c r="AE46" s="1" t="s">
        <v>12</v>
      </c>
      <c r="AF46" s="1" t="s">
        <v>11</v>
      </c>
      <c r="AG46" s="1">
        <v>0</v>
      </c>
      <c r="AH46" s="2">
        <v>0</v>
      </c>
      <c r="AI46" s="7" t="s">
        <v>5</v>
      </c>
      <c r="AJ46" s="1" t="s">
        <v>5</v>
      </c>
      <c r="AK46" s="1">
        <v>3</v>
      </c>
      <c r="AL46" s="1" t="s">
        <v>11</v>
      </c>
      <c r="AM46" s="1" t="s">
        <v>5</v>
      </c>
      <c r="AN46" s="1" t="s">
        <v>5</v>
      </c>
      <c r="AO46" s="1">
        <v>0</v>
      </c>
      <c r="AP46" s="2">
        <v>0</v>
      </c>
    </row>
    <row r="47" spans="1:42">
      <c r="A47" s="15" t="s">
        <v>4</v>
      </c>
      <c r="B47" s="16"/>
      <c r="C47" s="4" t="str">
        <f>DEC2HEX(C48)</f>
        <v>1B9</v>
      </c>
      <c r="D47" s="5" t="str">
        <f t="shared" ref="D47" si="429">DEC2HEX(D48)</f>
        <v>1BA</v>
      </c>
      <c r="E47" s="5" t="str">
        <f t="shared" ref="E47" si="430">DEC2HEX(E48)</f>
        <v>1BB</v>
      </c>
      <c r="F47" s="5" t="str">
        <f t="shared" ref="F47" si="431">DEC2HEX(F48)</f>
        <v>1BC</v>
      </c>
      <c r="G47" s="5" t="str">
        <f t="shared" ref="G47" si="432">DEC2HEX(G48)</f>
        <v>1BD</v>
      </c>
      <c r="H47" s="5" t="str">
        <f t="shared" ref="H47" si="433">DEC2HEX(H48)</f>
        <v>1BE</v>
      </c>
      <c r="I47" s="5" t="str">
        <f t="shared" ref="I47" si="434">DEC2HEX(I48)</f>
        <v>1BF</v>
      </c>
      <c r="J47" s="6" t="str">
        <f t="shared" ref="J47" si="435">DEC2HEX(J48)</f>
        <v>1C0</v>
      </c>
      <c r="K47" s="4" t="str">
        <f t="shared" ref="K47" si="436">DEC2HEX(K48)</f>
        <v>1C1</v>
      </c>
      <c r="L47" s="5" t="str">
        <f t="shared" ref="L47" si="437">DEC2HEX(L48)</f>
        <v>1C2</v>
      </c>
      <c r="M47" s="5" t="str">
        <f t="shared" ref="M47" si="438">DEC2HEX(M48)</f>
        <v>1C3</v>
      </c>
      <c r="N47" s="5" t="str">
        <f t="shared" ref="N47" si="439">DEC2HEX(N48)</f>
        <v>1C4</v>
      </c>
      <c r="O47" s="5" t="str">
        <f t="shared" ref="O47" si="440">DEC2HEX(O48)</f>
        <v>1C5</v>
      </c>
      <c r="P47" s="5" t="str">
        <f t="shared" ref="P47" si="441">DEC2HEX(P48)</f>
        <v>1C6</v>
      </c>
      <c r="Q47" s="5" t="str">
        <f t="shared" ref="Q47" si="442">DEC2HEX(Q48)</f>
        <v>1C7</v>
      </c>
      <c r="R47" s="6" t="str">
        <f t="shared" ref="R47" si="443">DEC2HEX(R48)</f>
        <v>1C8</v>
      </c>
      <c r="S47" s="4" t="str">
        <f t="shared" ref="S47" si="444">DEC2HEX(S48)</f>
        <v>1C9</v>
      </c>
      <c r="T47" s="5" t="str">
        <f t="shared" ref="T47" si="445">DEC2HEX(T48)</f>
        <v>1CA</v>
      </c>
      <c r="U47" s="5" t="str">
        <f t="shared" ref="U47" si="446">DEC2HEX(U48)</f>
        <v>1CB</v>
      </c>
      <c r="V47" s="5" t="str">
        <f t="shared" ref="V47" si="447">DEC2HEX(V48)</f>
        <v>1CC</v>
      </c>
      <c r="W47" s="5" t="str">
        <f t="shared" ref="W47" si="448">DEC2HEX(W48)</f>
        <v>1CD</v>
      </c>
      <c r="X47" s="5" t="str">
        <f t="shared" ref="X47" si="449">DEC2HEX(X48)</f>
        <v>1CE</v>
      </c>
      <c r="Y47" s="5" t="str">
        <f t="shared" ref="Y47" si="450">DEC2HEX(Y48)</f>
        <v>1CF</v>
      </c>
      <c r="Z47" s="6" t="str">
        <f t="shared" ref="Z47" si="451">DEC2HEX(Z48)</f>
        <v>1D0</v>
      </c>
      <c r="AA47" s="4" t="str">
        <f t="shared" ref="AA47" si="452">DEC2HEX(AA48)</f>
        <v>1D1</v>
      </c>
      <c r="AB47" s="5" t="str">
        <f t="shared" ref="AB47" si="453">DEC2HEX(AB48)</f>
        <v>1D2</v>
      </c>
      <c r="AC47" s="5" t="str">
        <f t="shared" ref="AC47" si="454">DEC2HEX(AC48)</f>
        <v>1D3</v>
      </c>
      <c r="AD47" s="5" t="str">
        <f t="shared" ref="AD47" si="455">DEC2HEX(AD48)</f>
        <v>1D4</v>
      </c>
      <c r="AE47" s="5" t="str">
        <f t="shared" ref="AE47" si="456">DEC2HEX(AE48)</f>
        <v>1D5</v>
      </c>
      <c r="AF47" s="5" t="str">
        <f t="shared" ref="AF47" si="457">DEC2HEX(AF48)</f>
        <v>1D6</v>
      </c>
      <c r="AG47" s="5" t="str">
        <f t="shared" ref="AG47" si="458">DEC2HEX(AG48)</f>
        <v>1D7</v>
      </c>
      <c r="AH47" s="6" t="str">
        <f t="shared" ref="AH47" si="459">DEC2HEX(AH48)</f>
        <v>1D8</v>
      </c>
      <c r="AI47" s="4" t="str">
        <f t="shared" ref="AI47" si="460">DEC2HEX(AI48)</f>
        <v>1D9</v>
      </c>
      <c r="AJ47" s="5" t="str">
        <f t="shared" ref="AJ47" si="461">DEC2HEX(AJ48)</f>
        <v>1DA</v>
      </c>
      <c r="AK47" s="5" t="str">
        <f t="shared" ref="AK47" si="462">DEC2HEX(AK48)</f>
        <v>1DB</v>
      </c>
      <c r="AL47" s="5" t="str">
        <f t="shared" ref="AL47" si="463">DEC2HEX(AL48)</f>
        <v>1DC</v>
      </c>
      <c r="AM47" s="5" t="str">
        <f t="shared" ref="AM47" si="464">DEC2HEX(AM48)</f>
        <v>1DD</v>
      </c>
      <c r="AN47" s="5" t="str">
        <f t="shared" ref="AN47" si="465">DEC2HEX(AN48)</f>
        <v>1DE</v>
      </c>
      <c r="AO47" s="5" t="str">
        <f t="shared" ref="AO47" si="466">DEC2HEX(AO48)</f>
        <v>1DF</v>
      </c>
      <c r="AP47" s="6" t="str">
        <f t="shared" ref="AP47" si="467">DEC2HEX(AP48)</f>
        <v>1E0</v>
      </c>
    </row>
    <row r="48" spans="1:42">
      <c r="A48" s="13" t="s">
        <v>3</v>
      </c>
      <c r="B48" s="14"/>
      <c r="C48" s="7">
        <f>40+C44</f>
        <v>441</v>
      </c>
      <c r="D48" s="1">
        <f t="shared" ref="D48:AP48" si="468">40+D44</f>
        <v>442</v>
      </c>
      <c r="E48" s="1">
        <f t="shared" si="468"/>
        <v>443</v>
      </c>
      <c r="F48" s="1">
        <f t="shared" si="468"/>
        <v>444</v>
      </c>
      <c r="G48" s="1">
        <f t="shared" si="468"/>
        <v>445</v>
      </c>
      <c r="H48" s="1">
        <f t="shared" si="468"/>
        <v>446</v>
      </c>
      <c r="I48" s="1">
        <f t="shared" si="468"/>
        <v>447</v>
      </c>
      <c r="J48" s="2">
        <f t="shared" si="468"/>
        <v>448</v>
      </c>
      <c r="K48" s="7">
        <f t="shared" si="468"/>
        <v>449</v>
      </c>
      <c r="L48" s="1">
        <f t="shared" si="468"/>
        <v>450</v>
      </c>
      <c r="M48" s="1">
        <f t="shared" si="468"/>
        <v>451</v>
      </c>
      <c r="N48" s="1">
        <f t="shared" si="468"/>
        <v>452</v>
      </c>
      <c r="O48" s="1">
        <f t="shared" si="468"/>
        <v>453</v>
      </c>
      <c r="P48" s="1">
        <f t="shared" si="468"/>
        <v>454</v>
      </c>
      <c r="Q48" s="1">
        <f t="shared" si="468"/>
        <v>455</v>
      </c>
      <c r="R48" s="2">
        <f t="shared" si="468"/>
        <v>456</v>
      </c>
      <c r="S48" s="7">
        <f t="shared" si="468"/>
        <v>457</v>
      </c>
      <c r="T48" s="1">
        <f t="shared" si="468"/>
        <v>458</v>
      </c>
      <c r="U48" s="1">
        <f t="shared" si="468"/>
        <v>459</v>
      </c>
      <c r="V48" s="1">
        <f t="shared" si="468"/>
        <v>460</v>
      </c>
      <c r="W48" s="1">
        <f t="shared" si="468"/>
        <v>461</v>
      </c>
      <c r="X48" s="1">
        <f t="shared" si="468"/>
        <v>462</v>
      </c>
      <c r="Y48" s="1">
        <f t="shared" si="468"/>
        <v>463</v>
      </c>
      <c r="Z48" s="2">
        <f t="shared" si="468"/>
        <v>464</v>
      </c>
      <c r="AA48" s="7">
        <f t="shared" si="468"/>
        <v>465</v>
      </c>
      <c r="AB48" s="1">
        <f t="shared" si="468"/>
        <v>466</v>
      </c>
      <c r="AC48" s="1">
        <f t="shared" si="468"/>
        <v>467</v>
      </c>
      <c r="AD48" s="1">
        <f t="shared" si="468"/>
        <v>468</v>
      </c>
      <c r="AE48" s="1">
        <f t="shared" si="468"/>
        <v>469</v>
      </c>
      <c r="AF48" s="1">
        <f t="shared" si="468"/>
        <v>470</v>
      </c>
      <c r="AG48" s="1">
        <f t="shared" si="468"/>
        <v>471</v>
      </c>
      <c r="AH48" s="2">
        <f t="shared" si="468"/>
        <v>472</v>
      </c>
      <c r="AI48" s="7">
        <f t="shared" si="468"/>
        <v>473</v>
      </c>
      <c r="AJ48" s="1">
        <f t="shared" si="468"/>
        <v>474</v>
      </c>
      <c r="AK48" s="1">
        <f t="shared" si="468"/>
        <v>475</v>
      </c>
      <c r="AL48" s="1">
        <f t="shared" si="468"/>
        <v>476</v>
      </c>
      <c r="AM48" s="1">
        <f t="shared" si="468"/>
        <v>477</v>
      </c>
      <c r="AN48" s="1">
        <f t="shared" si="468"/>
        <v>478</v>
      </c>
      <c r="AO48" s="1">
        <f t="shared" si="468"/>
        <v>479</v>
      </c>
      <c r="AP48" s="2">
        <f t="shared" si="468"/>
        <v>480</v>
      </c>
    </row>
    <row r="49" spans="1:42">
      <c r="A49" s="11" t="s">
        <v>0</v>
      </c>
      <c r="B49" s="6" t="s">
        <v>1</v>
      </c>
      <c r="C49" s="4" t="s">
        <v>7</v>
      </c>
      <c r="D49" s="5" t="s">
        <v>7</v>
      </c>
      <c r="E49" s="5" t="s">
        <v>7</v>
      </c>
      <c r="F49" s="5" t="s">
        <v>7</v>
      </c>
      <c r="G49" s="5" t="s">
        <v>7</v>
      </c>
      <c r="H49" s="5" t="s">
        <v>7</v>
      </c>
      <c r="I49" s="5">
        <v>0</v>
      </c>
      <c r="J49" s="6">
        <v>0</v>
      </c>
      <c r="K49" s="4" t="s">
        <v>5</v>
      </c>
      <c r="L49" s="5" t="s">
        <v>5</v>
      </c>
      <c r="M49" s="5">
        <v>0</v>
      </c>
      <c r="N49" s="5">
        <v>0</v>
      </c>
      <c r="O49" s="5" t="s">
        <v>5</v>
      </c>
      <c r="P49" s="5" t="s">
        <v>5</v>
      </c>
      <c r="Q49" s="5">
        <v>0</v>
      </c>
      <c r="R49" s="5">
        <v>0</v>
      </c>
      <c r="S49" s="5" t="s">
        <v>5</v>
      </c>
      <c r="T49" s="5" t="s">
        <v>5</v>
      </c>
      <c r="U49" s="5">
        <v>0</v>
      </c>
      <c r="V49" s="6">
        <v>0</v>
      </c>
      <c r="W49" s="4" t="s">
        <v>8</v>
      </c>
      <c r="X49" s="5" t="s">
        <v>9</v>
      </c>
      <c r="Y49" s="5" t="s">
        <v>16</v>
      </c>
      <c r="Z49" s="5" t="s">
        <v>16</v>
      </c>
      <c r="AA49" s="5" t="s">
        <v>9</v>
      </c>
      <c r="AB49" s="5" t="s">
        <v>8</v>
      </c>
      <c r="AC49" s="5">
        <v>0</v>
      </c>
      <c r="AD49" s="6">
        <v>0</v>
      </c>
      <c r="AE49" s="4">
        <v>3</v>
      </c>
      <c r="AF49" s="5">
        <v>3</v>
      </c>
      <c r="AG49" s="5" t="s">
        <v>5</v>
      </c>
      <c r="AH49" s="5" t="s">
        <v>5</v>
      </c>
      <c r="AI49" s="5">
        <v>3</v>
      </c>
      <c r="AJ49" s="5">
        <v>3</v>
      </c>
      <c r="AK49" s="5">
        <v>0</v>
      </c>
      <c r="AL49" s="6">
        <v>0</v>
      </c>
      <c r="AM49" s="4">
        <v>0</v>
      </c>
      <c r="AN49" s="5">
        <v>0</v>
      </c>
      <c r="AO49" s="5">
        <v>0</v>
      </c>
      <c r="AP49" s="5">
        <v>0</v>
      </c>
    </row>
    <row r="50" spans="1:42">
      <c r="A50" s="12"/>
      <c r="B50" s="2" t="s">
        <v>2</v>
      </c>
      <c r="C50" s="7">
        <v>3</v>
      </c>
      <c r="D50" s="1">
        <v>3</v>
      </c>
      <c r="E50" s="1">
        <v>3</v>
      </c>
      <c r="F50" s="1">
        <v>3</v>
      </c>
      <c r="G50" s="1">
        <v>3</v>
      </c>
      <c r="H50" s="1">
        <v>3</v>
      </c>
      <c r="I50" s="1">
        <v>0</v>
      </c>
      <c r="J50" s="2">
        <v>0</v>
      </c>
      <c r="K50" s="7">
        <v>3</v>
      </c>
      <c r="L50" s="1" t="s">
        <v>20</v>
      </c>
      <c r="M50" s="1" t="s">
        <v>9</v>
      </c>
      <c r="N50" s="1" t="s">
        <v>9</v>
      </c>
      <c r="O50" s="1" t="s">
        <v>20</v>
      </c>
      <c r="P50" s="1" t="s">
        <v>20</v>
      </c>
      <c r="Q50" s="1" t="s">
        <v>9</v>
      </c>
      <c r="R50" s="1" t="s">
        <v>9</v>
      </c>
      <c r="S50" s="1" t="s">
        <v>20</v>
      </c>
      <c r="T50" s="1">
        <v>3</v>
      </c>
      <c r="U50" s="1">
        <v>0</v>
      </c>
      <c r="V50" s="2">
        <v>0</v>
      </c>
      <c r="W50" s="7" t="s">
        <v>5</v>
      </c>
      <c r="X50" s="1" t="s">
        <v>5</v>
      </c>
      <c r="Y50" s="1">
        <v>3</v>
      </c>
      <c r="Z50" s="1">
        <v>3</v>
      </c>
      <c r="AA50" s="1" t="s">
        <v>5</v>
      </c>
      <c r="AB50" s="1" t="s">
        <v>5</v>
      </c>
      <c r="AC50" s="1">
        <v>0</v>
      </c>
      <c r="AD50" s="2">
        <v>0</v>
      </c>
      <c r="AE50" s="7" t="s">
        <v>7</v>
      </c>
      <c r="AF50" s="1" t="s">
        <v>7</v>
      </c>
      <c r="AG50" s="1" t="s">
        <v>5</v>
      </c>
      <c r="AH50" s="1" t="s">
        <v>5</v>
      </c>
      <c r="AI50" s="1" t="s">
        <v>7</v>
      </c>
      <c r="AJ50" s="1" t="s">
        <v>7</v>
      </c>
      <c r="AK50" s="1">
        <v>0</v>
      </c>
      <c r="AL50" s="2">
        <v>0</v>
      </c>
      <c r="AM50" s="7">
        <v>0</v>
      </c>
      <c r="AN50" s="1">
        <v>0</v>
      </c>
      <c r="AO50" s="1">
        <v>0</v>
      </c>
      <c r="AP50" s="1">
        <v>0</v>
      </c>
    </row>
    <row r="51" spans="1:42">
      <c r="A51" s="15" t="s">
        <v>4</v>
      </c>
      <c r="B51" s="16"/>
      <c r="C51" s="4" t="str">
        <f>DEC2HEX(C52)</f>
        <v>1E1</v>
      </c>
      <c r="D51" s="5" t="str">
        <f t="shared" ref="D51" si="469">DEC2HEX(D52)</f>
        <v>1E2</v>
      </c>
      <c r="E51" s="5" t="str">
        <f t="shared" ref="E51" si="470">DEC2HEX(E52)</f>
        <v>1E3</v>
      </c>
      <c r="F51" s="5" t="str">
        <f t="shared" ref="F51" si="471">DEC2HEX(F52)</f>
        <v>1E4</v>
      </c>
      <c r="G51" s="5" t="str">
        <f t="shared" ref="G51" si="472">DEC2HEX(G52)</f>
        <v>1E5</v>
      </c>
      <c r="H51" s="5" t="str">
        <f t="shared" ref="H51" si="473">DEC2HEX(H52)</f>
        <v>1E6</v>
      </c>
      <c r="I51" s="5" t="str">
        <f t="shared" ref="I51" si="474">DEC2HEX(I52)</f>
        <v>1E7</v>
      </c>
      <c r="J51" s="6" t="str">
        <f t="shared" ref="J51" si="475">DEC2HEX(J52)</f>
        <v>1E8</v>
      </c>
      <c r="K51" s="4" t="str">
        <f t="shared" ref="K51" si="476">DEC2HEX(K52)</f>
        <v>1E9</v>
      </c>
      <c r="L51" s="5" t="str">
        <f t="shared" ref="L51" si="477">DEC2HEX(L52)</f>
        <v>1EA</v>
      </c>
      <c r="M51" s="5" t="str">
        <f t="shared" ref="M51" si="478">DEC2HEX(M52)</f>
        <v>1EB</v>
      </c>
      <c r="N51" s="5" t="str">
        <f t="shared" ref="N51" si="479">DEC2HEX(N52)</f>
        <v>1EC</v>
      </c>
      <c r="O51" s="5" t="str">
        <f t="shared" ref="O51" si="480">DEC2HEX(O52)</f>
        <v>1ED</v>
      </c>
      <c r="P51" s="5" t="str">
        <f t="shared" ref="P51" si="481">DEC2HEX(P52)</f>
        <v>1EE</v>
      </c>
      <c r="Q51" s="5" t="str">
        <f t="shared" ref="Q51" si="482">DEC2HEX(Q52)</f>
        <v>1EF</v>
      </c>
      <c r="R51" s="6" t="str">
        <f t="shared" ref="R51" si="483">DEC2HEX(R52)</f>
        <v>1F0</v>
      </c>
      <c r="S51" s="4" t="str">
        <f t="shared" ref="S51" si="484">DEC2HEX(S52)</f>
        <v>1F1</v>
      </c>
      <c r="T51" s="5" t="str">
        <f t="shared" ref="T51" si="485">DEC2HEX(T52)</f>
        <v>1F2</v>
      </c>
      <c r="U51" s="5" t="str">
        <f t="shared" ref="U51" si="486">DEC2HEX(U52)</f>
        <v>1F3</v>
      </c>
      <c r="V51" s="5" t="str">
        <f t="shared" ref="V51" si="487">DEC2HEX(V52)</f>
        <v>1F4</v>
      </c>
      <c r="W51" s="5" t="str">
        <f t="shared" ref="W51" si="488">DEC2HEX(W52)</f>
        <v>1F5</v>
      </c>
      <c r="X51" s="5" t="str">
        <f t="shared" ref="X51" si="489">DEC2HEX(X52)</f>
        <v>1F6</v>
      </c>
      <c r="Y51" s="5" t="str">
        <f t="shared" ref="Y51" si="490">DEC2HEX(Y52)</f>
        <v>1F7</v>
      </c>
      <c r="Z51" s="6" t="str">
        <f t="shared" ref="Z51" si="491">DEC2HEX(Z52)</f>
        <v>1F8</v>
      </c>
      <c r="AA51" s="4" t="str">
        <f t="shared" ref="AA51" si="492">DEC2HEX(AA52)</f>
        <v>1F9</v>
      </c>
      <c r="AB51" s="5" t="str">
        <f t="shared" ref="AB51" si="493">DEC2HEX(AB52)</f>
        <v>1FA</v>
      </c>
      <c r="AC51" s="5" t="str">
        <f t="shared" ref="AC51" si="494">DEC2HEX(AC52)</f>
        <v>1FB</v>
      </c>
      <c r="AD51" s="5" t="str">
        <f t="shared" ref="AD51" si="495">DEC2HEX(AD52)</f>
        <v>1FC</v>
      </c>
      <c r="AE51" s="5" t="str">
        <f t="shared" ref="AE51" si="496">DEC2HEX(AE52)</f>
        <v>1FD</v>
      </c>
      <c r="AF51" s="5" t="str">
        <f t="shared" ref="AF51" si="497">DEC2HEX(AF52)</f>
        <v>1FE</v>
      </c>
      <c r="AG51" s="5" t="str">
        <f t="shared" ref="AG51" si="498">DEC2HEX(AG52)</f>
        <v>1FF</v>
      </c>
      <c r="AH51" s="6" t="str">
        <f t="shared" ref="AH51" si="499">DEC2HEX(AH52)</f>
        <v>200</v>
      </c>
      <c r="AI51" s="4" t="str">
        <f t="shared" ref="AI51" si="500">DEC2HEX(AI52)</f>
        <v>201</v>
      </c>
      <c r="AJ51" s="5" t="str">
        <f t="shared" ref="AJ51" si="501">DEC2HEX(AJ52)</f>
        <v>202</v>
      </c>
      <c r="AK51" s="5" t="str">
        <f t="shared" ref="AK51" si="502">DEC2HEX(AK52)</f>
        <v>203</v>
      </c>
      <c r="AL51" s="5" t="str">
        <f t="shared" ref="AL51" si="503">DEC2HEX(AL52)</f>
        <v>204</v>
      </c>
      <c r="AM51" s="5" t="str">
        <f t="shared" ref="AM51" si="504">DEC2HEX(AM52)</f>
        <v>205</v>
      </c>
      <c r="AN51" s="5" t="str">
        <f t="shared" ref="AN51" si="505">DEC2HEX(AN52)</f>
        <v>206</v>
      </c>
      <c r="AO51" s="5" t="str">
        <f t="shared" ref="AO51" si="506">DEC2HEX(AO52)</f>
        <v>207</v>
      </c>
      <c r="AP51" s="6" t="str">
        <f t="shared" ref="AP51" si="507">DEC2HEX(AP52)</f>
        <v>208</v>
      </c>
    </row>
    <row r="52" spans="1:42">
      <c r="A52" s="13" t="s">
        <v>3</v>
      </c>
      <c r="B52" s="14"/>
      <c r="C52" s="7">
        <f>40+C48</f>
        <v>481</v>
      </c>
      <c r="D52" s="1">
        <f t="shared" ref="D52:AP52" si="508">40+D48</f>
        <v>482</v>
      </c>
      <c r="E52" s="1">
        <f t="shared" si="508"/>
        <v>483</v>
      </c>
      <c r="F52" s="1">
        <f t="shared" si="508"/>
        <v>484</v>
      </c>
      <c r="G52" s="1">
        <f t="shared" si="508"/>
        <v>485</v>
      </c>
      <c r="H52" s="1">
        <f t="shared" si="508"/>
        <v>486</v>
      </c>
      <c r="I52" s="1">
        <f t="shared" si="508"/>
        <v>487</v>
      </c>
      <c r="J52" s="2">
        <f t="shared" si="508"/>
        <v>488</v>
      </c>
      <c r="K52" s="7">
        <f t="shared" si="508"/>
        <v>489</v>
      </c>
      <c r="L52" s="1">
        <f t="shared" si="508"/>
        <v>490</v>
      </c>
      <c r="M52" s="1">
        <f t="shared" si="508"/>
        <v>491</v>
      </c>
      <c r="N52" s="1">
        <f t="shared" si="508"/>
        <v>492</v>
      </c>
      <c r="O52" s="1">
        <f t="shared" si="508"/>
        <v>493</v>
      </c>
      <c r="P52" s="1">
        <f t="shared" si="508"/>
        <v>494</v>
      </c>
      <c r="Q52" s="1">
        <f t="shared" si="508"/>
        <v>495</v>
      </c>
      <c r="R52" s="2">
        <f t="shared" si="508"/>
        <v>496</v>
      </c>
      <c r="S52" s="7">
        <f t="shared" si="508"/>
        <v>497</v>
      </c>
      <c r="T52" s="1">
        <f t="shared" si="508"/>
        <v>498</v>
      </c>
      <c r="U52" s="1">
        <f t="shared" si="508"/>
        <v>499</v>
      </c>
      <c r="V52" s="1">
        <f t="shared" si="508"/>
        <v>500</v>
      </c>
      <c r="W52" s="1">
        <f t="shared" si="508"/>
        <v>501</v>
      </c>
      <c r="X52" s="1">
        <f t="shared" si="508"/>
        <v>502</v>
      </c>
      <c r="Y52" s="1">
        <f t="shared" si="508"/>
        <v>503</v>
      </c>
      <c r="Z52" s="2">
        <f t="shared" si="508"/>
        <v>504</v>
      </c>
      <c r="AA52" s="7">
        <f t="shared" si="508"/>
        <v>505</v>
      </c>
      <c r="AB52" s="1">
        <f t="shared" si="508"/>
        <v>506</v>
      </c>
      <c r="AC52" s="1">
        <f t="shared" si="508"/>
        <v>507</v>
      </c>
      <c r="AD52" s="1">
        <f t="shared" si="508"/>
        <v>508</v>
      </c>
      <c r="AE52" s="1">
        <f t="shared" si="508"/>
        <v>509</v>
      </c>
      <c r="AF52" s="1">
        <f t="shared" si="508"/>
        <v>510</v>
      </c>
      <c r="AG52" s="1">
        <f t="shared" si="508"/>
        <v>511</v>
      </c>
      <c r="AH52" s="2">
        <f t="shared" si="508"/>
        <v>512</v>
      </c>
      <c r="AI52" s="7">
        <f t="shared" si="508"/>
        <v>513</v>
      </c>
      <c r="AJ52" s="1">
        <f t="shared" si="508"/>
        <v>514</v>
      </c>
      <c r="AK52" s="1">
        <f t="shared" si="508"/>
        <v>515</v>
      </c>
      <c r="AL52" s="1">
        <f t="shared" si="508"/>
        <v>516</v>
      </c>
      <c r="AM52" s="1">
        <f t="shared" si="508"/>
        <v>517</v>
      </c>
      <c r="AN52" s="1">
        <f t="shared" si="508"/>
        <v>518</v>
      </c>
      <c r="AO52" s="1">
        <f t="shared" si="508"/>
        <v>519</v>
      </c>
      <c r="AP52" s="2">
        <f t="shared" si="508"/>
        <v>520</v>
      </c>
    </row>
    <row r="53" spans="1:42">
      <c r="A53" s="11" t="s">
        <v>0</v>
      </c>
      <c r="B53" s="6" t="s">
        <v>1</v>
      </c>
      <c r="C53" s="5">
        <v>0</v>
      </c>
      <c r="D53" s="5">
        <v>0</v>
      </c>
      <c r="E53" s="5">
        <v>0</v>
      </c>
      <c r="F53" s="6">
        <v>0</v>
      </c>
      <c r="G53" s="5">
        <v>0</v>
      </c>
      <c r="H53" s="5" t="s">
        <v>30</v>
      </c>
      <c r="I53" s="5" t="s">
        <v>31</v>
      </c>
      <c r="J53" s="5" t="s">
        <v>32</v>
      </c>
      <c r="K53" s="5">
        <v>7</v>
      </c>
      <c r="L53" s="5">
        <v>0</v>
      </c>
      <c r="M53" s="5">
        <v>0</v>
      </c>
      <c r="N53" s="6">
        <v>0</v>
      </c>
      <c r="O53" s="4">
        <v>78</v>
      </c>
      <c r="P53" s="5" t="s">
        <v>9</v>
      </c>
      <c r="Q53" s="5" t="s">
        <v>14</v>
      </c>
      <c r="R53" s="5" t="s">
        <v>16</v>
      </c>
      <c r="S53" s="5" t="s">
        <v>28</v>
      </c>
      <c r="T53" s="5">
        <v>18</v>
      </c>
      <c r="U53" s="5">
        <v>0</v>
      </c>
      <c r="V53" s="6">
        <v>0</v>
      </c>
      <c r="W53" s="4">
        <v>3</v>
      </c>
      <c r="X53" s="5">
        <v>3</v>
      </c>
      <c r="Y53" s="5" t="s">
        <v>5</v>
      </c>
      <c r="Z53" s="5" t="s">
        <v>5</v>
      </c>
      <c r="AA53" s="5">
        <v>3</v>
      </c>
      <c r="AB53" s="5">
        <v>3</v>
      </c>
      <c r="AC53" s="5">
        <v>0</v>
      </c>
      <c r="AD53" s="6">
        <v>0</v>
      </c>
      <c r="AE53" s="4" t="s">
        <v>5</v>
      </c>
      <c r="AF53" s="5" t="s">
        <v>5</v>
      </c>
      <c r="AG53" s="5">
        <v>7</v>
      </c>
      <c r="AH53" s="5" t="s">
        <v>10</v>
      </c>
      <c r="AI53" s="5" t="s">
        <v>9</v>
      </c>
      <c r="AJ53" s="5" t="s">
        <v>8</v>
      </c>
      <c r="AK53" s="5">
        <v>0</v>
      </c>
      <c r="AL53" s="6">
        <v>0</v>
      </c>
      <c r="AM53" s="4">
        <v>0</v>
      </c>
      <c r="AN53" s="5" t="s">
        <v>19</v>
      </c>
      <c r="AO53" s="5" t="s">
        <v>19</v>
      </c>
      <c r="AP53" s="5" t="s">
        <v>19</v>
      </c>
    </row>
    <row r="54" spans="1:42">
      <c r="A54" s="12"/>
      <c r="B54" s="2" t="s">
        <v>2</v>
      </c>
      <c r="C54" s="1">
        <v>0</v>
      </c>
      <c r="D54" s="1">
        <v>0</v>
      </c>
      <c r="E54" s="1">
        <v>0</v>
      </c>
      <c r="F54" s="2">
        <v>0</v>
      </c>
      <c r="G54" s="1">
        <v>0</v>
      </c>
      <c r="H54" s="1" t="s">
        <v>33</v>
      </c>
      <c r="I54" s="1" t="s">
        <v>32</v>
      </c>
      <c r="J54" s="1" t="s">
        <v>31</v>
      </c>
      <c r="K54" s="1" t="s">
        <v>34</v>
      </c>
      <c r="L54" s="1">
        <v>0</v>
      </c>
      <c r="M54" s="1">
        <v>0</v>
      </c>
      <c r="N54" s="2">
        <v>0</v>
      </c>
      <c r="O54" s="7">
        <v>18</v>
      </c>
      <c r="P54" s="1">
        <v>79</v>
      </c>
      <c r="Q54" s="1" t="s">
        <v>17</v>
      </c>
      <c r="R54" s="1" t="s">
        <v>18</v>
      </c>
      <c r="S54" s="1" t="s">
        <v>12</v>
      </c>
      <c r="T54" s="1" t="s">
        <v>25</v>
      </c>
      <c r="U54" s="1">
        <v>0</v>
      </c>
      <c r="V54" s="2">
        <v>0</v>
      </c>
      <c r="W54" s="7" t="s">
        <v>7</v>
      </c>
      <c r="X54" s="1" t="s">
        <v>7</v>
      </c>
      <c r="Y54" s="1" t="s">
        <v>5</v>
      </c>
      <c r="Z54" s="1" t="s">
        <v>5</v>
      </c>
      <c r="AA54" s="1" t="s">
        <v>7</v>
      </c>
      <c r="AB54" s="1" t="s">
        <v>7</v>
      </c>
      <c r="AC54" s="1">
        <v>0</v>
      </c>
      <c r="AD54" s="2">
        <v>0</v>
      </c>
      <c r="AE54" s="7" t="s">
        <v>5</v>
      </c>
      <c r="AF54" s="1" t="s">
        <v>5</v>
      </c>
      <c r="AG54" s="1" t="s">
        <v>21</v>
      </c>
      <c r="AH54" s="1" t="s">
        <v>13</v>
      </c>
      <c r="AI54" s="1" t="s">
        <v>12</v>
      </c>
      <c r="AJ54" s="1" t="s">
        <v>11</v>
      </c>
      <c r="AK54" s="1">
        <v>0</v>
      </c>
      <c r="AL54" s="2">
        <v>0</v>
      </c>
      <c r="AM54" s="7">
        <v>0</v>
      </c>
      <c r="AN54" s="1" t="s">
        <v>19</v>
      </c>
      <c r="AO54" s="1" t="s">
        <v>19</v>
      </c>
      <c r="AP54" s="1" t="s">
        <v>19</v>
      </c>
    </row>
    <row r="55" spans="1:42">
      <c r="A55" s="15" t="s">
        <v>4</v>
      </c>
      <c r="B55" s="16"/>
      <c r="C55" s="4" t="str">
        <f>DEC2HEX(C56)</f>
        <v>209</v>
      </c>
      <c r="D55" s="5" t="str">
        <f t="shared" ref="D55" si="509">DEC2HEX(D56)</f>
        <v>20A</v>
      </c>
      <c r="E55" s="5" t="str">
        <f t="shared" ref="E55" si="510">DEC2HEX(E56)</f>
        <v>20B</v>
      </c>
      <c r="F55" s="5" t="str">
        <f t="shared" ref="F55" si="511">DEC2HEX(F56)</f>
        <v>20C</v>
      </c>
      <c r="G55" s="5" t="str">
        <f t="shared" ref="G55" si="512">DEC2HEX(G56)</f>
        <v>20D</v>
      </c>
      <c r="H55" s="5" t="str">
        <f t="shared" ref="H55" si="513">DEC2HEX(H56)</f>
        <v>20E</v>
      </c>
      <c r="I55" s="5" t="str">
        <f t="shared" ref="I55" si="514">DEC2HEX(I56)</f>
        <v>20F</v>
      </c>
      <c r="J55" s="6" t="str">
        <f t="shared" ref="J55" si="515">DEC2HEX(J56)</f>
        <v>210</v>
      </c>
      <c r="K55" s="4" t="str">
        <f t="shared" ref="K55" si="516">DEC2HEX(K56)</f>
        <v>211</v>
      </c>
      <c r="L55" s="5" t="str">
        <f t="shared" ref="L55" si="517">DEC2HEX(L56)</f>
        <v>212</v>
      </c>
      <c r="M55" s="5" t="str">
        <f t="shared" ref="M55" si="518">DEC2HEX(M56)</f>
        <v>213</v>
      </c>
      <c r="N55" s="5" t="str">
        <f t="shared" ref="N55" si="519">DEC2HEX(N56)</f>
        <v>214</v>
      </c>
      <c r="O55" s="5" t="str">
        <f t="shared" ref="O55" si="520">DEC2HEX(O56)</f>
        <v>215</v>
      </c>
      <c r="P55" s="5" t="str">
        <f t="shared" ref="P55" si="521">DEC2HEX(P56)</f>
        <v>216</v>
      </c>
      <c r="Q55" s="5" t="str">
        <f t="shared" ref="Q55" si="522">DEC2HEX(Q56)</f>
        <v>217</v>
      </c>
      <c r="R55" s="6" t="str">
        <f t="shared" ref="R55" si="523">DEC2HEX(R56)</f>
        <v>218</v>
      </c>
      <c r="S55" s="4" t="str">
        <f t="shared" ref="S55" si="524">DEC2HEX(S56)</f>
        <v>219</v>
      </c>
      <c r="T55" s="5" t="str">
        <f t="shared" ref="T55" si="525">DEC2HEX(T56)</f>
        <v>21A</v>
      </c>
      <c r="U55" s="5" t="str">
        <f t="shared" ref="U55" si="526">DEC2HEX(U56)</f>
        <v>21B</v>
      </c>
      <c r="V55" s="5" t="str">
        <f t="shared" ref="V55" si="527">DEC2HEX(V56)</f>
        <v>21C</v>
      </c>
      <c r="W55" s="5" t="str">
        <f t="shared" ref="W55" si="528">DEC2HEX(W56)</f>
        <v>21D</v>
      </c>
      <c r="X55" s="5" t="str">
        <f t="shared" ref="X55" si="529">DEC2HEX(X56)</f>
        <v>21E</v>
      </c>
      <c r="Y55" s="5" t="str">
        <f t="shared" ref="Y55" si="530">DEC2HEX(Y56)</f>
        <v>21F</v>
      </c>
      <c r="Z55" s="6" t="str">
        <f t="shared" ref="Z55" si="531">DEC2HEX(Z56)</f>
        <v>220</v>
      </c>
      <c r="AA55" s="4" t="str">
        <f t="shared" ref="AA55" si="532">DEC2HEX(AA56)</f>
        <v>221</v>
      </c>
      <c r="AB55" s="5" t="str">
        <f t="shared" ref="AB55" si="533">DEC2HEX(AB56)</f>
        <v>222</v>
      </c>
      <c r="AC55" s="5" t="str">
        <f t="shared" ref="AC55" si="534">DEC2HEX(AC56)</f>
        <v>223</v>
      </c>
      <c r="AD55" s="5" t="str">
        <f t="shared" ref="AD55" si="535">DEC2HEX(AD56)</f>
        <v>224</v>
      </c>
      <c r="AE55" s="5" t="str">
        <f t="shared" ref="AE55" si="536">DEC2HEX(AE56)</f>
        <v>225</v>
      </c>
      <c r="AF55" s="5" t="str">
        <f t="shared" ref="AF55" si="537">DEC2HEX(AF56)</f>
        <v>226</v>
      </c>
      <c r="AG55" s="5" t="str">
        <f t="shared" ref="AG55" si="538">DEC2HEX(AG56)</f>
        <v>227</v>
      </c>
      <c r="AH55" s="6" t="str">
        <f t="shared" ref="AH55" si="539">DEC2HEX(AH56)</f>
        <v>228</v>
      </c>
      <c r="AI55" s="4" t="str">
        <f t="shared" ref="AI55" si="540">DEC2HEX(AI56)</f>
        <v>229</v>
      </c>
      <c r="AJ55" s="5" t="str">
        <f t="shared" ref="AJ55" si="541">DEC2HEX(AJ56)</f>
        <v>22A</v>
      </c>
      <c r="AK55" s="5" t="str">
        <f t="shared" ref="AK55" si="542">DEC2HEX(AK56)</f>
        <v>22B</v>
      </c>
      <c r="AL55" s="5" t="str">
        <f t="shared" ref="AL55" si="543">DEC2HEX(AL56)</f>
        <v>22C</v>
      </c>
      <c r="AM55" s="5" t="str">
        <f t="shared" ref="AM55" si="544">DEC2HEX(AM56)</f>
        <v>22D</v>
      </c>
      <c r="AN55" s="5" t="str">
        <f t="shared" ref="AN55" si="545">DEC2HEX(AN56)</f>
        <v>22E</v>
      </c>
      <c r="AO55" s="5" t="str">
        <f t="shared" ref="AO55" si="546">DEC2HEX(AO56)</f>
        <v>22F</v>
      </c>
      <c r="AP55" s="6" t="str">
        <f t="shared" ref="AP55" si="547">DEC2HEX(AP56)</f>
        <v>230</v>
      </c>
    </row>
    <row r="56" spans="1:42">
      <c r="A56" s="13" t="s">
        <v>3</v>
      </c>
      <c r="B56" s="14"/>
      <c r="C56" s="7">
        <f>40+C52</f>
        <v>521</v>
      </c>
      <c r="D56" s="1">
        <f t="shared" ref="D56:AP56" si="548">40+D52</f>
        <v>522</v>
      </c>
      <c r="E56" s="1">
        <f t="shared" si="548"/>
        <v>523</v>
      </c>
      <c r="F56" s="1">
        <f t="shared" si="548"/>
        <v>524</v>
      </c>
      <c r="G56" s="1">
        <f t="shared" si="548"/>
        <v>525</v>
      </c>
      <c r="H56" s="1">
        <f t="shared" si="548"/>
        <v>526</v>
      </c>
      <c r="I56" s="1">
        <f t="shared" si="548"/>
        <v>527</v>
      </c>
      <c r="J56" s="2">
        <f t="shared" si="548"/>
        <v>528</v>
      </c>
      <c r="K56" s="7">
        <f t="shared" si="548"/>
        <v>529</v>
      </c>
      <c r="L56" s="1">
        <f t="shared" si="548"/>
        <v>530</v>
      </c>
      <c r="M56" s="1">
        <f t="shared" si="548"/>
        <v>531</v>
      </c>
      <c r="N56" s="1">
        <f t="shared" si="548"/>
        <v>532</v>
      </c>
      <c r="O56" s="1">
        <f t="shared" si="548"/>
        <v>533</v>
      </c>
      <c r="P56" s="1">
        <f t="shared" si="548"/>
        <v>534</v>
      </c>
      <c r="Q56" s="1">
        <f t="shared" si="548"/>
        <v>535</v>
      </c>
      <c r="R56" s="2">
        <f t="shared" si="548"/>
        <v>536</v>
      </c>
      <c r="S56" s="7">
        <f t="shared" si="548"/>
        <v>537</v>
      </c>
      <c r="T56" s="1">
        <f t="shared" si="548"/>
        <v>538</v>
      </c>
      <c r="U56" s="1">
        <f t="shared" si="548"/>
        <v>539</v>
      </c>
      <c r="V56" s="1">
        <f t="shared" si="548"/>
        <v>540</v>
      </c>
      <c r="W56" s="1">
        <f t="shared" si="548"/>
        <v>541</v>
      </c>
      <c r="X56" s="1">
        <f t="shared" si="548"/>
        <v>542</v>
      </c>
      <c r="Y56" s="1">
        <f t="shared" si="548"/>
        <v>543</v>
      </c>
      <c r="Z56" s="2">
        <f t="shared" si="548"/>
        <v>544</v>
      </c>
      <c r="AA56" s="7">
        <f t="shared" si="548"/>
        <v>545</v>
      </c>
      <c r="AB56" s="1">
        <f t="shared" si="548"/>
        <v>546</v>
      </c>
      <c r="AC56" s="1">
        <f t="shared" si="548"/>
        <v>547</v>
      </c>
      <c r="AD56" s="1">
        <f t="shared" si="548"/>
        <v>548</v>
      </c>
      <c r="AE56" s="1">
        <f t="shared" si="548"/>
        <v>549</v>
      </c>
      <c r="AF56" s="1">
        <f t="shared" si="548"/>
        <v>550</v>
      </c>
      <c r="AG56" s="1">
        <f t="shared" si="548"/>
        <v>551</v>
      </c>
      <c r="AH56" s="2">
        <f t="shared" si="548"/>
        <v>552</v>
      </c>
      <c r="AI56" s="7">
        <f t="shared" si="548"/>
        <v>553</v>
      </c>
      <c r="AJ56" s="1">
        <f t="shared" si="548"/>
        <v>554</v>
      </c>
      <c r="AK56" s="1">
        <f t="shared" si="548"/>
        <v>555</v>
      </c>
      <c r="AL56" s="1">
        <f t="shared" si="548"/>
        <v>556</v>
      </c>
      <c r="AM56" s="1">
        <f t="shared" si="548"/>
        <v>557</v>
      </c>
      <c r="AN56" s="1">
        <f t="shared" si="548"/>
        <v>558</v>
      </c>
      <c r="AO56" s="1">
        <f t="shared" si="548"/>
        <v>559</v>
      </c>
      <c r="AP56" s="2">
        <f t="shared" si="548"/>
        <v>560</v>
      </c>
    </row>
    <row r="57" spans="1:42">
      <c r="A57" s="11" t="s">
        <v>0</v>
      </c>
      <c r="B57" s="6" t="s">
        <v>1</v>
      </c>
      <c r="C57" s="5" t="s">
        <v>19</v>
      </c>
      <c r="D57" s="5">
        <v>0</v>
      </c>
      <c r="E57" s="5">
        <v>0</v>
      </c>
      <c r="F57" s="6">
        <v>0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6">
        <v>0</v>
      </c>
      <c r="O57" s="4" t="s">
        <v>12</v>
      </c>
      <c r="P57" s="5" t="s">
        <v>5</v>
      </c>
      <c r="Q57" s="5" t="s">
        <v>26</v>
      </c>
      <c r="R57" s="5" t="s">
        <v>26</v>
      </c>
      <c r="S57" s="5" t="s">
        <v>26</v>
      </c>
      <c r="T57" s="5">
        <v>3</v>
      </c>
      <c r="U57" s="5">
        <v>0</v>
      </c>
      <c r="V57" s="6">
        <v>0</v>
      </c>
      <c r="W57" s="4" t="s">
        <v>8</v>
      </c>
      <c r="X57" s="5" t="s">
        <v>9</v>
      </c>
      <c r="Y57" s="5" t="s">
        <v>14</v>
      </c>
      <c r="Z57" s="5" t="s">
        <v>14</v>
      </c>
      <c r="AA57" s="5" t="s">
        <v>28</v>
      </c>
      <c r="AB57" s="5">
        <v>18</v>
      </c>
      <c r="AC57" s="5">
        <v>0</v>
      </c>
      <c r="AD57" s="6">
        <v>0</v>
      </c>
      <c r="AE57" s="4" t="s">
        <v>8</v>
      </c>
      <c r="AF57" s="6" t="s">
        <v>9</v>
      </c>
      <c r="AG57" s="5" t="s">
        <v>10</v>
      </c>
      <c r="AH57" s="5" t="s">
        <v>10</v>
      </c>
      <c r="AI57" s="5" t="s">
        <v>9</v>
      </c>
      <c r="AJ57" s="5" t="s">
        <v>8</v>
      </c>
      <c r="AK57" s="5">
        <v>0</v>
      </c>
      <c r="AL57" s="6">
        <v>0</v>
      </c>
      <c r="AM57" s="4">
        <v>80</v>
      </c>
      <c r="AN57" s="5" t="s">
        <v>21</v>
      </c>
      <c r="AO57" s="5" t="s">
        <v>22</v>
      </c>
      <c r="AP57" s="5" t="s">
        <v>20</v>
      </c>
    </row>
    <row r="58" spans="1:42">
      <c r="A58" s="12"/>
      <c r="B58" s="2" t="s">
        <v>2</v>
      </c>
      <c r="C58" s="1" t="s">
        <v>19</v>
      </c>
      <c r="D58" s="1">
        <v>0</v>
      </c>
      <c r="E58" s="1">
        <v>0</v>
      </c>
      <c r="F58" s="2">
        <v>0</v>
      </c>
      <c r="G58" s="7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2">
        <v>0</v>
      </c>
      <c r="O58" s="7">
        <v>18</v>
      </c>
      <c r="P58" s="1">
        <v>78</v>
      </c>
      <c r="Q58" s="1" t="s">
        <v>13</v>
      </c>
      <c r="R58" s="1" t="s">
        <v>18</v>
      </c>
      <c r="S58" s="1" t="s">
        <v>12</v>
      </c>
      <c r="T58" s="1" t="s">
        <v>11</v>
      </c>
      <c r="U58" s="1">
        <v>0</v>
      </c>
      <c r="V58" s="2">
        <v>0</v>
      </c>
      <c r="W58" s="7" t="s">
        <v>11</v>
      </c>
      <c r="X58" s="1" t="s">
        <v>12</v>
      </c>
      <c r="Y58" s="1" t="s">
        <v>18</v>
      </c>
      <c r="Z58" s="1" t="s">
        <v>18</v>
      </c>
      <c r="AA58" s="1" t="s">
        <v>12</v>
      </c>
      <c r="AB58" s="1" t="s">
        <v>25</v>
      </c>
      <c r="AC58" s="1">
        <v>0</v>
      </c>
      <c r="AD58" s="2">
        <v>0</v>
      </c>
      <c r="AE58" s="7" t="s">
        <v>11</v>
      </c>
      <c r="AF58" s="1" t="s">
        <v>12</v>
      </c>
      <c r="AG58" s="1" t="s">
        <v>13</v>
      </c>
      <c r="AH58" s="1" t="s">
        <v>13</v>
      </c>
      <c r="AI58" s="1" t="s">
        <v>12</v>
      </c>
      <c r="AJ58" s="1" t="s">
        <v>11</v>
      </c>
      <c r="AK58" s="1">
        <v>0</v>
      </c>
      <c r="AL58" s="2">
        <v>0</v>
      </c>
      <c r="AM58" s="7">
        <v>3</v>
      </c>
      <c r="AN58" s="1">
        <v>3</v>
      </c>
      <c r="AO58" s="1">
        <v>3</v>
      </c>
      <c r="AP58" s="1">
        <v>3</v>
      </c>
    </row>
    <row r="59" spans="1:42">
      <c r="A59" s="15" t="s">
        <v>4</v>
      </c>
      <c r="B59" s="16"/>
      <c r="C59" s="4" t="str">
        <f>DEC2HEX(C60)</f>
        <v>231</v>
      </c>
      <c r="D59" s="5" t="str">
        <f t="shared" ref="D59" si="549">DEC2HEX(D60)</f>
        <v>232</v>
      </c>
      <c r="E59" s="5" t="str">
        <f t="shared" ref="E59" si="550">DEC2HEX(E60)</f>
        <v>233</v>
      </c>
      <c r="F59" s="5" t="str">
        <f t="shared" ref="F59" si="551">DEC2HEX(F60)</f>
        <v>234</v>
      </c>
      <c r="G59" s="5" t="str">
        <f t="shared" ref="G59" si="552">DEC2HEX(G60)</f>
        <v>235</v>
      </c>
      <c r="H59" s="5" t="str">
        <f t="shared" ref="H59" si="553">DEC2HEX(H60)</f>
        <v>236</v>
      </c>
      <c r="I59" s="5" t="str">
        <f t="shared" ref="I59" si="554">DEC2HEX(I60)</f>
        <v>237</v>
      </c>
      <c r="J59" s="6" t="str">
        <f t="shared" ref="J59" si="555">DEC2HEX(J60)</f>
        <v>238</v>
      </c>
      <c r="K59" s="4" t="str">
        <f t="shared" ref="K59" si="556">DEC2HEX(K60)</f>
        <v>239</v>
      </c>
      <c r="L59" s="5" t="str">
        <f t="shared" ref="L59" si="557">DEC2HEX(L60)</f>
        <v>23A</v>
      </c>
      <c r="M59" s="5" t="str">
        <f t="shared" ref="M59" si="558">DEC2HEX(M60)</f>
        <v>23B</v>
      </c>
      <c r="N59" s="5" t="str">
        <f t="shared" ref="N59" si="559">DEC2HEX(N60)</f>
        <v>23C</v>
      </c>
      <c r="O59" s="5" t="str">
        <f t="shared" ref="O59" si="560">DEC2HEX(O60)</f>
        <v>23D</v>
      </c>
      <c r="P59" s="5" t="str">
        <f t="shared" ref="P59" si="561">DEC2HEX(P60)</f>
        <v>23E</v>
      </c>
      <c r="Q59" s="5" t="str">
        <f t="shared" ref="Q59" si="562">DEC2HEX(Q60)</f>
        <v>23F</v>
      </c>
      <c r="R59" s="6" t="str">
        <f t="shared" ref="R59" si="563">DEC2HEX(R60)</f>
        <v>240</v>
      </c>
      <c r="S59" s="4" t="str">
        <f t="shared" ref="S59" si="564">DEC2HEX(S60)</f>
        <v>241</v>
      </c>
      <c r="T59" s="5" t="str">
        <f t="shared" ref="T59" si="565">DEC2HEX(T60)</f>
        <v>242</v>
      </c>
      <c r="U59" s="5" t="str">
        <f t="shared" ref="U59" si="566">DEC2HEX(U60)</f>
        <v>243</v>
      </c>
      <c r="V59" s="5" t="str">
        <f t="shared" ref="V59" si="567">DEC2HEX(V60)</f>
        <v>244</v>
      </c>
      <c r="W59" s="5" t="str">
        <f t="shared" ref="W59" si="568">DEC2HEX(W60)</f>
        <v>245</v>
      </c>
      <c r="X59" s="5" t="str">
        <f t="shared" ref="X59" si="569">DEC2HEX(X60)</f>
        <v>246</v>
      </c>
      <c r="Y59" s="5" t="str">
        <f t="shared" ref="Y59" si="570">DEC2HEX(Y60)</f>
        <v>247</v>
      </c>
      <c r="Z59" s="6" t="str">
        <f t="shared" ref="Z59" si="571">DEC2HEX(Z60)</f>
        <v>248</v>
      </c>
      <c r="AA59" s="4" t="str">
        <f t="shared" ref="AA59" si="572">DEC2HEX(AA60)</f>
        <v>249</v>
      </c>
      <c r="AB59" s="5" t="str">
        <f t="shared" ref="AB59" si="573">DEC2HEX(AB60)</f>
        <v>24A</v>
      </c>
      <c r="AC59" s="5" t="str">
        <f t="shared" ref="AC59" si="574">DEC2HEX(AC60)</f>
        <v>24B</v>
      </c>
      <c r="AD59" s="5" t="str">
        <f t="shared" ref="AD59" si="575">DEC2HEX(AD60)</f>
        <v>24C</v>
      </c>
      <c r="AE59" s="5" t="str">
        <f t="shared" ref="AE59" si="576">DEC2HEX(AE60)</f>
        <v>24D</v>
      </c>
      <c r="AF59" s="5" t="str">
        <f t="shared" ref="AF59" si="577">DEC2HEX(AF60)</f>
        <v>24E</v>
      </c>
      <c r="AG59" s="5" t="str">
        <f t="shared" ref="AG59" si="578">DEC2HEX(AG60)</f>
        <v>24F</v>
      </c>
      <c r="AH59" s="6" t="str">
        <f t="shared" ref="AH59" si="579">DEC2HEX(AH60)</f>
        <v>250</v>
      </c>
      <c r="AI59" s="4" t="str">
        <f t="shared" ref="AI59" si="580">DEC2HEX(AI60)</f>
        <v>251</v>
      </c>
      <c r="AJ59" s="5" t="str">
        <f t="shared" ref="AJ59" si="581">DEC2HEX(AJ60)</f>
        <v>252</v>
      </c>
      <c r="AK59" s="5" t="str">
        <f t="shared" ref="AK59" si="582">DEC2HEX(AK60)</f>
        <v>253</v>
      </c>
      <c r="AL59" s="5" t="str">
        <f t="shared" ref="AL59" si="583">DEC2HEX(AL60)</f>
        <v>254</v>
      </c>
      <c r="AM59" s="5" t="str">
        <f t="shared" ref="AM59" si="584">DEC2HEX(AM60)</f>
        <v>255</v>
      </c>
      <c r="AN59" s="5" t="str">
        <f t="shared" ref="AN59" si="585">DEC2HEX(AN60)</f>
        <v>256</v>
      </c>
      <c r="AO59" s="5" t="str">
        <f t="shared" ref="AO59" si="586">DEC2HEX(AO60)</f>
        <v>257</v>
      </c>
      <c r="AP59" s="6" t="str">
        <f t="shared" ref="AP59" si="587">DEC2HEX(AP60)</f>
        <v>258</v>
      </c>
    </row>
    <row r="60" spans="1:42">
      <c r="A60" s="13" t="s">
        <v>3</v>
      </c>
      <c r="B60" s="14"/>
      <c r="C60" s="7">
        <f>40+C56</f>
        <v>561</v>
      </c>
      <c r="D60" s="1">
        <f t="shared" ref="D60:AP60" si="588">40+D56</f>
        <v>562</v>
      </c>
      <c r="E60" s="1">
        <f t="shared" si="588"/>
        <v>563</v>
      </c>
      <c r="F60" s="1">
        <f t="shared" si="588"/>
        <v>564</v>
      </c>
      <c r="G60" s="1">
        <f t="shared" si="588"/>
        <v>565</v>
      </c>
      <c r="H60" s="1">
        <f t="shared" si="588"/>
        <v>566</v>
      </c>
      <c r="I60" s="1">
        <f t="shared" si="588"/>
        <v>567</v>
      </c>
      <c r="J60" s="2">
        <f t="shared" si="588"/>
        <v>568</v>
      </c>
      <c r="K60" s="7">
        <f t="shared" si="588"/>
        <v>569</v>
      </c>
      <c r="L60" s="1">
        <f t="shared" si="588"/>
        <v>570</v>
      </c>
      <c r="M60" s="1">
        <f t="shared" si="588"/>
        <v>571</v>
      </c>
      <c r="N60" s="1">
        <f t="shared" si="588"/>
        <v>572</v>
      </c>
      <c r="O60" s="1">
        <f t="shared" si="588"/>
        <v>573</v>
      </c>
      <c r="P60" s="1">
        <f t="shared" si="588"/>
        <v>574</v>
      </c>
      <c r="Q60" s="1">
        <f t="shared" si="588"/>
        <v>575</v>
      </c>
      <c r="R60" s="2">
        <f t="shared" si="588"/>
        <v>576</v>
      </c>
      <c r="S60" s="7">
        <f t="shared" si="588"/>
        <v>577</v>
      </c>
      <c r="T60" s="1">
        <f t="shared" si="588"/>
        <v>578</v>
      </c>
      <c r="U60" s="1">
        <f t="shared" si="588"/>
        <v>579</v>
      </c>
      <c r="V60" s="1">
        <f t="shared" si="588"/>
        <v>580</v>
      </c>
      <c r="W60" s="1">
        <f t="shared" si="588"/>
        <v>581</v>
      </c>
      <c r="X60" s="1">
        <f t="shared" si="588"/>
        <v>582</v>
      </c>
      <c r="Y60" s="1">
        <f t="shared" si="588"/>
        <v>583</v>
      </c>
      <c r="Z60" s="2">
        <f t="shared" si="588"/>
        <v>584</v>
      </c>
      <c r="AA60" s="7">
        <f t="shared" si="588"/>
        <v>585</v>
      </c>
      <c r="AB60" s="1">
        <f t="shared" si="588"/>
        <v>586</v>
      </c>
      <c r="AC60" s="1">
        <f t="shared" si="588"/>
        <v>587</v>
      </c>
      <c r="AD60" s="1">
        <f t="shared" si="588"/>
        <v>588</v>
      </c>
      <c r="AE60" s="1">
        <f t="shared" si="588"/>
        <v>589</v>
      </c>
      <c r="AF60" s="1">
        <f t="shared" si="588"/>
        <v>590</v>
      </c>
      <c r="AG60" s="1">
        <f t="shared" si="588"/>
        <v>591</v>
      </c>
      <c r="AH60" s="2">
        <f t="shared" si="588"/>
        <v>592</v>
      </c>
      <c r="AI60" s="7">
        <f t="shared" si="588"/>
        <v>593</v>
      </c>
      <c r="AJ60" s="1">
        <f t="shared" si="588"/>
        <v>594</v>
      </c>
      <c r="AK60" s="1">
        <f t="shared" si="588"/>
        <v>595</v>
      </c>
      <c r="AL60" s="1">
        <f t="shared" si="588"/>
        <v>596</v>
      </c>
      <c r="AM60" s="1">
        <f t="shared" si="588"/>
        <v>597</v>
      </c>
      <c r="AN60" s="1">
        <f t="shared" si="588"/>
        <v>598</v>
      </c>
      <c r="AO60" s="1">
        <f t="shared" si="588"/>
        <v>599</v>
      </c>
      <c r="AP60" s="2">
        <f t="shared" si="588"/>
        <v>600</v>
      </c>
    </row>
    <row r="61" spans="1:42">
      <c r="A61" s="11" t="s">
        <v>0</v>
      </c>
      <c r="B61" s="6" t="s">
        <v>1</v>
      </c>
      <c r="C61" s="5" t="s">
        <v>5</v>
      </c>
      <c r="D61" s="5" t="s">
        <v>5</v>
      </c>
      <c r="E61" s="5">
        <v>0</v>
      </c>
      <c r="F61" s="6">
        <v>0</v>
      </c>
      <c r="G61" s="4" t="s">
        <v>8</v>
      </c>
      <c r="H61" s="5" t="s">
        <v>9</v>
      </c>
      <c r="I61" s="5" t="s">
        <v>14</v>
      </c>
      <c r="J61" s="5" t="s">
        <v>14</v>
      </c>
      <c r="K61" s="5" t="s">
        <v>28</v>
      </c>
      <c r="L61" s="5">
        <v>18</v>
      </c>
      <c r="M61" s="5">
        <v>0</v>
      </c>
      <c r="N61" s="6">
        <v>0</v>
      </c>
      <c r="O61" s="4" t="s">
        <v>8</v>
      </c>
      <c r="P61" s="5" t="s">
        <v>9</v>
      </c>
      <c r="Q61" s="5" t="s">
        <v>14</v>
      </c>
      <c r="R61" s="5" t="s">
        <v>14</v>
      </c>
      <c r="S61" s="5" t="s">
        <v>28</v>
      </c>
      <c r="T61" s="5">
        <v>18</v>
      </c>
      <c r="U61" s="5">
        <v>0</v>
      </c>
      <c r="V61" s="6">
        <v>0</v>
      </c>
      <c r="W61" s="4">
        <v>78</v>
      </c>
      <c r="X61" s="5" t="s">
        <v>9</v>
      </c>
      <c r="Y61" s="5" t="s">
        <v>14</v>
      </c>
      <c r="Z61" s="5" t="s">
        <v>14</v>
      </c>
      <c r="AA61" s="5" t="s">
        <v>9</v>
      </c>
      <c r="AB61" s="5">
        <v>78</v>
      </c>
      <c r="AC61" s="5">
        <v>0</v>
      </c>
      <c r="AD61" s="6">
        <v>0</v>
      </c>
      <c r="AE61" s="4" t="s">
        <v>8</v>
      </c>
      <c r="AF61" s="6" t="s">
        <v>9</v>
      </c>
      <c r="AG61" s="5" t="s">
        <v>10</v>
      </c>
      <c r="AH61" s="5" t="s">
        <v>10</v>
      </c>
      <c r="AI61" s="5" t="s">
        <v>9</v>
      </c>
      <c r="AJ61" s="5" t="s">
        <v>8</v>
      </c>
      <c r="AK61" s="5">
        <v>0</v>
      </c>
      <c r="AL61" s="6">
        <v>0</v>
      </c>
      <c r="AM61" s="5">
        <v>0</v>
      </c>
      <c r="AN61" s="5">
        <v>7</v>
      </c>
      <c r="AO61" s="5" t="s">
        <v>32</v>
      </c>
      <c r="AP61" s="5" t="s">
        <v>31</v>
      </c>
    </row>
    <row r="62" spans="1:42">
      <c r="A62" s="12"/>
      <c r="B62" s="2" t="s">
        <v>2</v>
      </c>
      <c r="C62" s="1" t="s">
        <v>5</v>
      </c>
      <c r="D62" s="1" t="s">
        <v>5</v>
      </c>
      <c r="E62" s="1">
        <v>0</v>
      </c>
      <c r="F62" s="2">
        <v>0</v>
      </c>
      <c r="G62" s="7" t="s">
        <v>11</v>
      </c>
      <c r="H62" s="1" t="s">
        <v>12</v>
      </c>
      <c r="I62" s="1" t="s">
        <v>18</v>
      </c>
      <c r="J62" s="1" t="s">
        <v>18</v>
      </c>
      <c r="K62" s="1" t="s">
        <v>12</v>
      </c>
      <c r="L62" s="1" t="s">
        <v>25</v>
      </c>
      <c r="M62" s="1">
        <v>0</v>
      </c>
      <c r="N62" s="2">
        <v>0</v>
      </c>
      <c r="O62" s="7" t="s">
        <v>11</v>
      </c>
      <c r="P62" s="1" t="s">
        <v>12</v>
      </c>
      <c r="Q62" s="1" t="s">
        <v>18</v>
      </c>
      <c r="R62" s="1" t="s">
        <v>18</v>
      </c>
      <c r="S62" s="1" t="s">
        <v>12</v>
      </c>
      <c r="T62" s="1" t="s">
        <v>25</v>
      </c>
      <c r="U62" s="1">
        <v>0</v>
      </c>
      <c r="V62" s="2">
        <v>0</v>
      </c>
      <c r="W62" s="7" t="s">
        <v>19</v>
      </c>
      <c r="X62" s="1" t="s">
        <v>12</v>
      </c>
      <c r="Y62" s="1" t="s">
        <v>18</v>
      </c>
      <c r="Z62" s="1" t="s">
        <v>18</v>
      </c>
      <c r="AA62" s="1" t="s">
        <v>12</v>
      </c>
      <c r="AB62" s="1" t="s">
        <v>19</v>
      </c>
      <c r="AC62" s="1">
        <v>0</v>
      </c>
      <c r="AD62" s="2">
        <v>0</v>
      </c>
      <c r="AE62" s="7" t="s">
        <v>11</v>
      </c>
      <c r="AF62" s="1" t="s">
        <v>12</v>
      </c>
      <c r="AG62" s="1" t="s">
        <v>13</v>
      </c>
      <c r="AH62" s="1" t="s">
        <v>13</v>
      </c>
      <c r="AI62" s="1" t="s">
        <v>12</v>
      </c>
      <c r="AJ62" s="1" t="s">
        <v>11</v>
      </c>
      <c r="AK62" s="1">
        <v>0</v>
      </c>
      <c r="AL62" s="2">
        <v>0</v>
      </c>
      <c r="AM62" s="1">
        <v>0</v>
      </c>
      <c r="AN62" s="1" t="s">
        <v>34</v>
      </c>
      <c r="AO62" s="1" t="s">
        <v>31</v>
      </c>
      <c r="AP62" s="1" t="s">
        <v>32</v>
      </c>
    </row>
    <row r="63" spans="1:42">
      <c r="A63" s="15" t="s">
        <v>4</v>
      </c>
      <c r="B63" s="16"/>
      <c r="C63" s="4" t="str">
        <f>DEC2HEX(C64)</f>
        <v>259</v>
      </c>
      <c r="D63" s="5" t="str">
        <f t="shared" ref="D63" si="589">DEC2HEX(D64)</f>
        <v>25A</v>
      </c>
      <c r="E63" s="5" t="str">
        <f t="shared" ref="E63" si="590">DEC2HEX(E64)</f>
        <v>25B</v>
      </c>
      <c r="F63" s="5" t="str">
        <f t="shared" ref="F63" si="591">DEC2HEX(F64)</f>
        <v>25C</v>
      </c>
      <c r="G63" s="5" t="str">
        <f t="shared" ref="G63" si="592">DEC2HEX(G64)</f>
        <v>25D</v>
      </c>
      <c r="H63" s="5" t="str">
        <f t="shared" ref="H63" si="593">DEC2HEX(H64)</f>
        <v>25E</v>
      </c>
      <c r="I63" s="5" t="str">
        <f t="shared" ref="I63" si="594">DEC2HEX(I64)</f>
        <v>25F</v>
      </c>
      <c r="J63" s="6" t="str">
        <f t="shared" ref="J63" si="595">DEC2HEX(J64)</f>
        <v>260</v>
      </c>
      <c r="K63" s="4" t="str">
        <f t="shared" ref="K63" si="596">DEC2HEX(K64)</f>
        <v>261</v>
      </c>
      <c r="L63" s="5" t="str">
        <f t="shared" ref="L63" si="597">DEC2HEX(L64)</f>
        <v>262</v>
      </c>
      <c r="M63" s="5" t="str">
        <f t="shared" ref="M63" si="598">DEC2HEX(M64)</f>
        <v>263</v>
      </c>
      <c r="N63" s="5" t="str">
        <f t="shared" ref="N63" si="599">DEC2HEX(N64)</f>
        <v>264</v>
      </c>
      <c r="O63" s="5" t="str">
        <f t="shared" ref="O63" si="600">DEC2HEX(O64)</f>
        <v>265</v>
      </c>
      <c r="P63" s="5" t="str">
        <f t="shared" ref="P63" si="601">DEC2HEX(P64)</f>
        <v>266</v>
      </c>
      <c r="Q63" s="5" t="str">
        <f t="shared" ref="Q63" si="602">DEC2HEX(Q64)</f>
        <v>267</v>
      </c>
      <c r="R63" s="6" t="str">
        <f t="shared" ref="R63" si="603">DEC2HEX(R64)</f>
        <v>268</v>
      </c>
      <c r="S63" s="4" t="str">
        <f t="shared" ref="S63" si="604">DEC2HEX(S64)</f>
        <v>269</v>
      </c>
      <c r="T63" s="5" t="str">
        <f t="shared" ref="T63" si="605">DEC2HEX(T64)</f>
        <v>26A</v>
      </c>
      <c r="U63" s="5" t="str">
        <f t="shared" ref="U63" si="606">DEC2HEX(U64)</f>
        <v>26B</v>
      </c>
      <c r="V63" s="5" t="str">
        <f t="shared" ref="V63" si="607">DEC2HEX(V64)</f>
        <v>26C</v>
      </c>
      <c r="W63" s="5" t="str">
        <f t="shared" ref="W63" si="608">DEC2HEX(W64)</f>
        <v>26D</v>
      </c>
      <c r="X63" s="5" t="str">
        <f t="shared" ref="X63" si="609">DEC2HEX(X64)</f>
        <v>26E</v>
      </c>
      <c r="Y63" s="5" t="str">
        <f t="shared" ref="Y63" si="610">DEC2HEX(Y64)</f>
        <v>26F</v>
      </c>
      <c r="Z63" s="6" t="str">
        <f t="shared" ref="Z63" si="611">DEC2HEX(Z64)</f>
        <v>270</v>
      </c>
      <c r="AA63" s="4" t="str">
        <f t="shared" ref="AA63" si="612">DEC2HEX(AA64)</f>
        <v>271</v>
      </c>
      <c r="AB63" s="5" t="str">
        <f t="shared" ref="AB63" si="613">DEC2HEX(AB64)</f>
        <v>272</v>
      </c>
      <c r="AC63" s="5" t="str">
        <f t="shared" ref="AC63" si="614">DEC2HEX(AC64)</f>
        <v>273</v>
      </c>
      <c r="AD63" s="5" t="str">
        <f t="shared" ref="AD63" si="615">DEC2HEX(AD64)</f>
        <v>274</v>
      </c>
      <c r="AE63" s="5" t="str">
        <f t="shared" ref="AE63" si="616">DEC2HEX(AE64)</f>
        <v>275</v>
      </c>
      <c r="AF63" s="5" t="str">
        <f t="shared" ref="AF63" si="617">DEC2HEX(AF64)</f>
        <v>276</v>
      </c>
      <c r="AG63" s="5" t="str">
        <f t="shared" ref="AG63" si="618">DEC2HEX(AG64)</f>
        <v>277</v>
      </c>
      <c r="AH63" s="6" t="str">
        <f t="shared" ref="AH63" si="619">DEC2HEX(AH64)</f>
        <v>278</v>
      </c>
      <c r="AI63" s="4" t="str">
        <f t="shared" ref="AI63" si="620">DEC2HEX(AI64)</f>
        <v>279</v>
      </c>
      <c r="AJ63" s="5" t="str">
        <f t="shared" ref="AJ63" si="621">DEC2HEX(AJ64)</f>
        <v>27A</v>
      </c>
      <c r="AK63" s="5" t="str">
        <f t="shared" ref="AK63" si="622">DEC2HEX(AK64)</f>
        <v>27B</v>
      </c>
      <c r="AL63" s="5" t="str">
        <f t="shared" ref="AL63" si="623">DEC2HEX(AL64)</f>
        <v>27C</v>
      </c>
      <c r="AM63" s="5" t="str">
        <f t="shared" ref="AM63" si="624">DEC2HEX(AM64)</f>
        <v>27D</v>
      </c>
      <c r="AN63" s="5" t="str">
        <f t="shared" ref="AN63" si="625">DEC2HEX(AN64)</f>
        <v>27E</v>
      </c>
      <c r="AO63" s="5" t="str">
        <f t="shared" ref="AO63" si="626">DEC2HEX(AO64)</f>
        <v>27F</v>
      </c>
      <c r="AP63" s="6" t="str">
        <f t="shared" ref="AP63" si="627">DEC2HEX(AP64)</f>
        <v>280</v>
      </c>
    </row>
    <row r="64" spans="1:42">
      <c r="A64" s="13" t="s">
        <v>3</v>
      </c>
      <c r="B64" s="14"/>
      <c r="C64" s="7">
        <f>40+C60</f>
        <v>601</v>
      </c>
      <c r="D64" s="1">
        <f t="shared" ref="D64:AP64" si="628">40+D60</f>
        <v>602</v>
      </c>
      <c r="E64" s="1">
        <f t="shared" si="628"/>
        <v>603</v>
      </c>
      <c r="F64" s="1">
        <f t="shared" si="628"/>
        <v>604</v>
      </c>
      <c r="G64" s="1">
        <f t="shared" si="628"/>
        <v>605</v>
      </c>
      <c r="H64" s="1">
        <f t="shared" si="628"/>
        <v>606</v>
      </c>
      <c r="I64" s="1">
        <f t="shared" si="628"/>
        <v>607</v>
      </c>
      <c r="J64" s="2">
        <f t="shared" si="628"/>
        <v>608</v>
      </c>
      <c r="K64" s="7">
        <f t="shared" si="628"/>
        <v>609</v>
      </c>
      <c r="L64" s="1">
        <f t="shared" si="628"/>
        <v>610</v>
      </c>
      <c r="M64" s="1">
        <f t="shared" si="628"/>
        <v>611</v>
      </c>
      <c r="N64" s="1">
        <f t="shared" si="628"/>
        <v>612</v>
      </c>
      <c r="O64" s="1">
        <f t="shared" si="628"/>
        <v>613</v>
      </c>
      <c r="P64" s="1">
        <f t="shared" si="628"/>
        <v>614</v>
      </c>
      <c r="Q64" s="1">
        <f t="shared" si="628"/>
        <v>615</v>
      </c>
      <c r="R64" s="2">
        <f t="shared" si="628"/>
        <v>616</v>
      </c>
      <c r="S64" s="7">
        <f t="shared" si="628"/>
        <v>617</v>
      </c>
      <c r="T64" s="1">
        <f t="shared" si="628"/>
        <v>618</v>
      </c>
      <c r="U64" s="1">
        <f t="shared" si="628"/>
        <v>619</v>
      </c>
      <c r="V64" s="1">
        <f t="shared" si="628"/>
        <v>620</v>
      </c>
      <c r="W64" s="1">
        <f t="shared" si="628"/>
        <v>621</v>
      </c>
      <c r="X64" s="1">
        <f t="shared" si="628"/>
        <v>622</v>
      </c>
      <c r="Y64" s="1">
        <f t="shared" si="628"/>
        <v>623</v>
      </c>
      <c r="Z64" s="2">
        <f t="shared" si="628"/>
        <v>624</v>
      </c>
      <c r="AA64" s="7">
        <f t="shared" si="628"/>
        <v>625</v>
      </c>
      <c r="AB64" s="1">
        <f t="shared" si="628"/>
        <v>626</v>
      </c>
      <c r="AC64" s="1">
        <f t="shared" si="628"/>
        <v>627</v>
      </c>
      <c r="AD64" s="1">
        <f t="shared" si="628"/>
        <v>628</v>
      </c>
      <c r="AE64" s="1">
        <f t="shared" si="628"/>
        <v>629</v>
      </c>
      <c r="AF64" s="1">
        <f t="shared" si="628"/>
        <v>630</v>
      </c>
      <c r="AG64" s="1">
        <f t="shared" si="628"/>
        <v>631</v>
      </c>
      <c r="AH64" s="2">
        <f t="shared" si="628"/>
        <v>632</v>
      </c>
      <c r="AI64" s="7">
        <f t="shared" si="628"/>
        <v>633</v>
      </c>
      <c r="AJ64" s="1">
        <f t="shared" si="628"/>
        <v>634</v>
      </c>
      <c r="AK64" s="1">
        <f t="shared" si="628"/>
        <v>635</v>
      </c>
      <c r="AL64" s="1">
        <f t="shared" si="628"/>
        <v>636</v>
      </c>
      <c r="AM64" s="1">
        <f t="shared" si="628"/>
        <v>637</v>
      </c>
      <c r="AN64" s="1">
        <f t="shared" si="628"/>
        <v>638</v>
      </c>
      <c r="AO64" s="1">
        <f t="shared" si="628"/>
        <v>639</v>
      </c>
      <c r="AP64" s="2">
        <f t="shared" si="628"/>
        <v>640</v>
      </c>
    </row>
    <row r="65" spans="1:42">
      <c r="A65" s="11" t="s">
        <v>0</v>
      </c>
      <c r="B65" s="6" t="s">
        <v>1</v>
      </c>
      <c r="C65" s="5" t="s">
        <v>30</v>
      </c>
      <c r="D65" s="5">
        <v>0</v>
      </c>
      <c r="E65" s="5">
        <v>0</v>
      </c>
      <c r="F65" s="6">
        <v>0</v>
      </c>
      <c r="G65" s="5"/>
      <c r="H65" s="5"/>
      <c r="I65" s="5"/>
      <c r="J65" s="6"/>
      <c r="K65" s="4"/>
      <c r="L65" s="5"/>
      <c r="M65" s="5"/>
      <c r="N65" s="3"/>
      <c r="O65" s="5"/>
      <c r="P65" s="5"/>
      <c r="Q65" s="5"/>
      <c r="R65" s="6"/>
      <c r="S65" s="4"/>
      <c r="T65" s="5"/>
      <c r="U65" s="5"/>
      <c r="V65" s="3"/>
      <c r="W65" s="5"/>
      <c r="X65" s="5"/>
      <c r="Y65" s="5"/>
      <c r="Z65" s="6"/>
      <c r="AA65" s="4"/>
      <c r="AB65" s="5"/>
      <c r="AC65" s="5"/>
      <c r="AD65" s="3"/>
      <c r="AE65" s="5"/>
      <c r="AF65" s="5"/>
      <c r="AG65" s="5"/>
      <c r="AH65" s="6"/>
      <c r="AI65" s="4"/>
      <c r="AJ65" s="5"/>
      <c r="AK65" s="5"/>
      <c r="AL65" s="3"/>
      <c r="AM65" s="5"/>
      <c r="AN65" s="5"/>
      <c r="AO65" s="5"/>
      <c r="AP65" s="6"/>
    </row>
    <row r="66" spans="1:42">
      <c r="A66" s="12"/>
      <c r="B66" s="2" t="s">
        <v>2</v>
      </c>
      <c r="C66" s="1" t="s">
        <v>33</v>
      </c>
      <c r="D66" s="1">
        <v>0</v>
      </c>
      <c r="E66" s="1">
        <v>0</v>
      </c>
      <c r="F66" s="2">
        <v>0</v>
      </c>
      <c r="G66" s="1"/>
      <c r="H66" s="1"/>
      <c r="I66" s="1"/>
      <c r="J66" s="2"/>
      <c r="K66" s="7"/>
      <c r="L66" s="1"/>
      <c r="M66" s="1"/>
      <c r="N66" s="1"/>
      <c r="O66" s="1"/>
      <c r="P66" s="1"/>
      <c r="Q66" s="1"/>
      <c r="R66" s="2"/>
      <c r="S66" s="7"/>
      <c r="T66" s="1"/>
      <c r="U66" s="1"/>
      <c r="V66" s="1"/>
      <c r="W66" s="1"/>
      <c r="X66" s="1"/>
      <c r="Y66" s="1"/>
      <c r="Z66" s="2"/>
      <c r="AA66" s="7"/>
      <c r="AB66" s="1"/>
      <c r="AC66" s="1"/>
      <c r="AD66" s="1"/>
      <c r="AE66" s="1"/>
      <c r="AF66" s="1"/>
      <c r="AG66" s="1"/>
      <c r="AH66" s="2"/>
      <c r="AI66" s="7"/>
      <c r="AJ66" s="1"/>
      <c r="AK66" s="1"/>
      <c r="AL66" s="1"/>
      <c r="AM66" s="1"/>
      <c r="AN66" s="1"/>
      <c r="AO66" s="1"/>
      <c r="AP66" s="2"/>
    </row>
  </sheetData>
  <mergeCells count="49">
    <mergeCell ref="A7:B7"/>
    <mergeCell ref="A8:B8"/>
    <mergeCell ref="A9:A10"/>
    <mergeCell ref="A1:AZ1"/>
    <mergeCell ref="A24:B24"/>
    <mergeCell ref="A11:B11"/>
    <mergeCell ref="A12:B12"/>
    <mergeCell ref="A13:A14"/>
    <mergeCell ref="A15:B15"/>
    <mergeCell ref="A3:B3"/>
    <mergeCell ref="A4:B4"/>
    <mergeCell ref="A5:A6"/>
    <mergeCell ref="A25:A26"/>
    <mergeCell ref="A16:B16"/>
    <mergeCell ref="A17:A18"/>
    <mergeCell ref="A19:B19"/>
    <mergeCell ref="A20:B20"/>
    <mergeCell ref="A21:A22"/>
    <mergeCell ref="A23:B23"/>
    <mergeCell ref="A48:B48"/>
    <mergeCell ref="A45:A46"/>
    <mergeCell ref="A47:B47"/>
    <mergeCell ref="A49:A50"/>
    <mergeCell ref="A36:B36"/>
    <mergeCell ref="A40:B40"/>
    <mergeCell ref="A37:A38"/>
    <mergeCell ref="A39:B39"/>
    <mergeCell ref="A41:A42"/>
    <mergeCell ref="A43:B43"/>
    <mergeCell ref="A44:B44"/>
    <mergeCell ref="A27:B27"/>
    <mergeCell ref="A29:A30"/>
    <mergeCell ref="A31:B31"/>
    <mergeCell ref="A33:A34"/>
    <mergeCell ref="A35:B35"/>
    <mergeCell ref="A28:B28"/>
    <mergeCell ref="A32:B32"/>
    <mergeCell ref="A65:A66"/>
    <mergeCell ref="A64:B64"/>
    <mergeCell ref="A51:B51"/>
    <mergeCell ref="A52:B52"/>
    <mergeCell ref="A53:A54"/>
    <mergeCell ref="A55:B55"/>
    <mergeCell ref="A56:B56"/>
    <mergeCell ref="A57:A58"/>
    <mergeCell ref="A59:B59"/>
    <mergeCell ref="A60:B60"/>
    <mergeCell ref="A61:A62"/>
    <mergeCell ref="A63:B6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1F27-2448-4671-B4E4-92F9832B389E}">
  <dimension ref="A1:AP26"/>
  <sheetViews>
    <sheetView topLeftCell="N1" workbookViewId="0">
      <selection activeCell="AE19" sqref="AE19"/>
    </sheetView>
  </sheetViews>
  <sheetFormatPr defaultColWidth="3.875" defaultRowHeight="15.75"/>
  <sheetData>
    <row r="1" spans="1:42">
      <c r="A1" s="18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3" spans="1:42">
      <c r="A3" s="15" t="s">
        <v>4</v>
      </c>
      <c r="B3" s="16"/>
      <c r="C3" s="4" t="str">
        <f>DEC2HEX(C4)</f>
        <v>1</v>
      </c>
      <c r="D3" s="5" t="str">
        <f t="shared" ref="D3:AP3" si="0">DEC2HEX(D4)</f>
        <v>2</v>
      </c>
      <c r="E3" s="5" t="str">
        <f t="shared" si="0"/>
        <v>3</v>
      </c>
      <c r="F3" s="5" t="str">
        <f t="shared" si="0"/>
        <v>4</v>
      </c>
      <c r="G3" s="5" t="str">
        <f t="shared" si="0"/>
        <v>5</v>
      </c>
      <c r="H3" s="5" t="str">
        <f t="shared" si="0"/>
        <v>6</v>
      </c>
      <c r="I3" s="5" t="str">
        <f t="shared" si="0"/>
        <v>7</v>
      </c>
      <c r="J3" s="6" t="str">
        <f t="shared" si="0"/>
        <v>8</v>
      </c>
      <c r="K3" s="4" t="str">
        <f t="shared" si="0"/>
        <v>9</v>
      </c>
      <c r="L3" s="5" t="str">
        <f t="shared" si="0"/>
        <v>A</v>
      </c>
      <c r="M3" s="5" t="str">
        <f t="shared" si="0"/>
        <v>B</v>
      </c>
      <c r="N3" s="5" t="str">
        <f t="shared" si="0"/>
        <v>C</v>
      </c>
      <c r="O3" s="5" t="str">
        <f t="shared" si="0"/>
        <v>D</v>
      </c>
      <c r="P3" s="5" t="str">
        <f t="shared" si="0"/>
        <v>E</v>
      </c>
      <c r="Q3" s="5" t="str">
        <f t="shared" si="0"/>
        <v>F</v>
      </c>
      <c r="R3" s="6" t="str">
        <f t="shared" si="0"/>
        <v>10</v>
      </c>
      <c r="S3" s="4" t="str">
        <f t="shared" si="0"/>
        <v>11</v>
      </c>
      <c r="T3" s="5" t="str">
        <f t="shared" si="0"/>
        <v>12</v>
      </c>
      <c r="U3" s="5" t="str">
        <f t="shared" si="0"/>
        <v>13</v>
      </c>
      <c r="V3" s="5" t="str">
        <f t="shared" si="0"/>
        <v>14</v>
      </c>
      <c r="W3" s="5" t="str">
        <f t="shared" si="0"/>
        <v>15</v>
      </c>
      <c r="X3" s="5" t="str">
        <f t="shared" si="0"/>
        <v>16</v>
      </c>
      <c r="Y3" s="5" t="str">
        <f t="shared" si="0"/>
        <v>17</v>
      </c>
      <c r="Z3" s="6" t="str">
        <f t="shared" si="0"/>
        <v>18</v>
      </c>
      <c r="AA3" s="4" t="str">
        <f t="shared" si="0"/>
        <v>19</v>
      </c>
      <c r="AB3" s="5" t="str">
        <f t="shared" si="0"/>
        <v>1A</v>
      </c>
      <c r="AC3" s="5" t="str">
        <f t="shared" si="0"/>
        <v>1B</v>
      </c>
      <c r="AD3" s="5" t="str">
        <f t="shared" si="0"/>
        <v>1C</v>
      </c>
      <c r="AE3" s="5" t="str">
        <f t="shared" si="0"/>
        <v>1D</v>
      </c>
      <c r="AF3" s="5" t="str">
        <f t="shared" si="0"/>
        <v>1E</v>
      </c>
      <c r="AG3" s="5" t="str">
        <f t="shared" si="0"/>
        <v>1F</v>
      </c>
      <c r="AH3" s="6" t="str">
        <f t="shared" si="0"/>
        <v>20</v>
      </c>
      <c r="AI3" s="4" t="str">
        <f t="shared" si="0"/>
        <v>21</v>
      </c>
      <c r="AJ3" s="5" t="str">
        <f t="shared" si="0"/>
        <v>22</v>
      </c>
      <c r="AK3" s="5" t="str">
        <f t="shared" si="0"/>
        <v>23</v>
      </c>
      <c r="AL3" s="5" t="str">
        <f t="shared" si="0"/>
        <v>24</v>
      </c>
      <c r="AM3" s="5" t="str">
        <f t="shared" si="0"/>
        <v>25</v>
      </c>
      <c r="AN3" s="5" t="str">
        <f t="shared" si="0"/>
        <v>26</v>
      </c>
      <c r="AO3" s="5" t="str">
        <f t="shared" si="0"/>
        <v>27</v>
      </c>
      <c r="AP3" s="6" t="str">
        <f t="shared" si="0"/>
        <v>28</v>
      </c>
    </row>
    <row r="4" spans="1:42">
      <c r="A4" s="13" t="s">
        <v>3</v>
      </c>
      <c r="B4" s="14"/>
      <c r="C4" s="7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2">
        <v>8</v>
      </c>
      <c r="K4" s="7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2">
        <v>16</v>
      </c>
      <c r="S4" s="7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2">
        <v>24</v>
      </c>
      <c r="AA4" s="7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2">
        <v>32</v>
      </c>
      <c r="AI4" s="7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2">
        <v>40</v>
      </c>
    </row>
    <row r="5" spans="1:42">
      <c r="A5" s="11" t="s">
        <v>0</v>
      </c>
      <c r="B5" s="6" t="s">
        <v>1</v>
      </c>
      <c r="C5" s="4">
        <v>0</v>
      </c>
      <c r="D5" s="5">
        <v>0</v>
      </c>
      <c r="E5" s="5">
        <v>0</v>
      </c>
      <c r="F5" s="3">
        <v>0</v>
      </c>
      <c r="G5" s="5">
        <v>0</v>
      </c>
      <c r="H5" s="5">
        <v>0</v>
      </c>
      <c r="I5" s="5">
        <v>0</v>
      </c>
      <c r="J5" s="6">
        <v>0</v>
      </c>
      <c r="K5" s="4">
        <v>0</v>
      </c>
      <c r="L5" s="5">
        <v>0</v>
      </c>
      <c r="M5" s="5">
        <v>0</v>
      </c>
      <c r="N5" s="3">
        <v>0</v>
      </c>
      <c r="O5" s="5">
        <v>0</v>
      </c>
      <c r="P5" s="5">
        <v>0</v>
      </c>
      <c r="Q5" s="5">
        <v>0</v>
      </c>
      <c r="R5" s="6">
        <v>0</v>
      </c>
      <c r="S5" s="4" t="s">
        <v>5</v>
      </c>
      <c r="T5" s="5" t="s">
        <v>5</v>
      </c>
      <c r="U5" s="5">
        <v>80</v>
      </c>
      <c r="V5" s="5">
        <v>80</v>
      </c>
      <c r="W5" s="5" t="s">
        <v>5</v>
      </c>
      <c r="X5" s="5" t="s">
        <v>5</v>
      </c>
      <c r="Y5" s="5">
        <v>0</v>
      </c>
      <c r="Z5" s="6">
        <v>0</v>
      </c>
      <c r="AA5" s="4" t="s">
        <v>5</v>
      </c>
      <c r="AB5" s="5" t="s">
        <v>5</v>
      </c>
      <c r="AC5" s="5">
        <v>83</v>
      </c>
      <c r="AD5" s="5">
        <v>83</v>
      </c>
      <c r="AE5" s="5">
        <v>83</v>
      </c>
      <c r="AF5" s="5">
        <v>83</v>
      </c>
      <c r="AG5" s="5">
        <v>0</v>
      </c>
      <c r="AH5" s="6">
        <v>0</v>
      </c>
      <c r="AI5" s="4" t="s">
        <v>5</v>
      </c>
      <c r="AJ5" s="5" t="s">
        <v>5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6">
        <v>0</v>
      </c>
    </row>
    <row r="6" spans="1:42">
      <c r="A6" s="12"/>
      <c r="B6" s="2" t="s">
        <v>2</v>
      </c>
      <c r="C6" s="7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0</v>
      </c>
      <c r="S6" s="7" t="s">
        <v>5</v>
      </c>
      <c r="T6" s="1" t="s">
        <v>5</v>
      </c>
      <c r="U6" s="1">
        <v>1</v>
      </c>
      <c r="V6" s="1">
        <v>1</v>
      </c>
      <c r="W6" s="1" t="s">
        <v>5</v>
      </c>
      <c r="X6" s="1" t="s">
        <v>5</v>
      </c>
      <c r="Y6" s="1">
        <v>0</v>
      </c>
      <c r="Z6" s="2">
        <v>0</v>
      </c>
      <c r="AA6" s="7" t="s">
        <v>5</v>
      </c>
      <c r="AB6" s="1" t="s">
        <v>5</v>
      </c>
      <c r="AC6" s="1" t="s">
        <v>6</v>
      </c>
      <c r="AD6" s="1" t="s">
        <v>6</v>
      </c>
      <c r="AE6" s="1" t="s">
        <v>6</v>
      </c>
      <c r="AF6" s="1" t="s">
        <v>6</v>
      </c>
      <c r="AG6" s="1">
        <v>0</v>
      </c>
      <c r="AH6" s="2">
        <v>0</v>
      </c>
      <c r="AI6" s="7" t="s">
        <v>5</v>
      </c>
      <c r="AJ6" s="1" t="s">
        <v>5</v>
      </c>
      <c r="AK6" s="1" t="s">
        <v>7</v>
      </c>
      <c r="AL6" s="1" t="s">
        <v>7</v>
      </c>
      <c r="AM6" s="1" t="s">
        <v>7</v>
      </c>
      <c r="AN6" s="1" t="s">
        <v>7</v>
      </c>
      <c r="AO6" s="1">
        <v>0</v>
      </c>
      <c r="AP6" s="2">
        <v>0</v>
      </c>
    </row>
    <row r="7" spans="1:42">
      <c r="A7" s="15" t="s">
        <v>4</v>
      </c>
      <c r="B7" s="16"/>
      <c r="C7" s="4" t="str">
        <f>DEC2HEX(C8)</f>
        <v>29</v>
      </c>
      <c r="D7" s="5" t="str">
        <f t="shared" ref="D7:AP7" si="1">DEC2HEX(D8)</f>
        <v>2A</v>
      </c>
      <c r="E7" s="5" t="str">
        <f t="shared" si="1"/>
        <v>2B</v>
      </c>
      <c r="F7" s="5" t="str">
        <f t="shared" si="1"/>
        <v>2C</v>
      </c>
      <c r="G7" s="5" t="str">
        <f t="shared" si="1"/>
        <v>2D</v>
      </c>
      <c r="H7" s="5" t="str">
        <f t="shared" si="1"/>
        <v>2E</v>
      </c>
      <c r="I7" s="5" t="str">
        <f t="shared" si="1"/>
        <v>2F</v>
      </c>
      <c r="J7" s="6" t="str">
        <f t="shared" si="1"/>
        <v>30</v>
      </c>
      <c r="K7" s="4" t="str">
        <f t="shared" si="1"/>
        <v>31</v>
      </c>
      <c r="L7" s="5" t="str">
        <f t="shared" si="1"/>
        <v>32</v>
      </c>
      <c r="M7" s="5" t="str">
        <f t="shared" si="1"/>
        <v>33</v>
      </c>
      <c r="N7" s="5" t="str">
        <f t="shared" si="1"/>
        <v>34</v>
      </c>
      <c r="O7" s="5" t="str">
        <f t="shared" si="1"/>
        <v>35</v>
      </c>
      <c r="P7" s="5" t="str">
        <f t="shared" si="1"/>
        <v>36</v>
      </c>
      <c r="Q7" s="5" t="str">
        <f t="shared" si="1"/>
        <v>37</v>
      </c>
      <c r="R7" s="6" t="str">
        <f t="shared" si="1"/>
        <v>38</v>
      </c>
      <c r="S7" s="4" t="str">
        <f t="shared" si="1"/>
        <v>39</v>
      </c>
      <c r="T7" s="5" t="str">
        <f t="shared" si="1"/>
        <v>3A</v>
      </c>
      <c r="U7" s="5" t="str">
        <f t="shared" si="1"/>
        <v>3B</v>
      </c>
      <c r="V7" s="5" t="str">
        <f t="shared" si="1"/>
        <v>3C</v>
      </c>
      <c r="W7" s="5" t="str">
        <f t="shared" si="1"/>
        <v>3D</v>
      </c>
      <c r="X7" s="5" t="str">
        <f t="shared" si="1"/>
        <v>3E</v>
      </c>
      <c r="Y7" s="5" t="str">
        <f t="shared" si="1"/>
        <v>3F</v>
      </c>
      <c r="Z7" s="6" t="str">
        <f t="shared" si="1"/>
        <v>40</v>
      </c>
      <c r="AA7" s="4" t="str">
        <f t="shared" si="1"/>
        <v>41</v>
      </c>
      <c r="AB7" s="5" t="str">
        <f t="shared" si="1"/>
        <v>42</v>
      </c>
      <c r="AC7" s="5" t="str">
        <f t="shared" si="1"/>
        <v>43</v>
      </c>
      <c r="AD7" s="5" t="str">
        <f t="shared" si="1"/>
        <v>44</v>
      </c>
      <c r="AE7" s="5" t="str">
        <f t="shared" si="1"/>
        <v>45</v>
      </c>
      <c r="AF7" s="5" t="str">
        <f t="shared" si="1"/>
        <v>46</v>
      </c>
      <c r="AG7" s="5" t="str">
        <f t="shared" si="1"/>
        <v>47</v>
      </c>
      <c r="AH7" s="6" t="str">
        <f t="shared" si="1"/>
        <v>48</v>
      </c>
      <c r="AI7" s="4" t="str">
        <f t="shared" si="1"/>
        <v>49</v>
      </c>
      <c r="AJ7" s="5" t="str">
        <f t="shared" si="1"/>
        <v>4A</v>
      </c>
      <c r="AK7" s="5" t="str">
        <f t="shared" si="1"/>
        <v>4B</v>
      </c>
      <c r="AL7" s="5" t="str">
        <f t="shared" si="1"/>
        <v>4C</v>
      </c>
      <c r="AM7" s="5" t="str">
        <f t="shared" si="1"/>
        <v>4D</v>
      </c>
      <c r="AN7" s="5" t="str">
        <f t="shared" si="1"/>
        <v>4E</v>
      </c>
      <c r="AO7" s="5" t="str">
        <f t="shared" si="1"/>
        <v>4F</v>
      </c>
      <c r="AP7" s="6" t="str">
        <f t="shared" si="1"/>
        <v>50</v>
      </c>
    </row>
    <row r="8" spans="1:42">
      <c r="A8" s="13" t="s">
        <v>3</v>
      </c>
      <c r="B8" s="14"/>
      <c r="C8" s="7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  <c r="J8" s="2">
        <v>48</v>
      </c>
      <c r="K8" s="7">
        <v>49</v>
      </c>
      <c r="L8" s="1">
        <v>50</v>
      </c>
      <c r="M8" s="1">
        <v>51</v>
      </c>
      <c r="N8" s="1">
        <v>52</v>
      </c>
      <c r="O8" s="1">
        <v>53</v>
      </c>
      <c r="P8" s="1">
        <v>54</v>
      </c>
      <c r="Q8" s="1">
        <v>55</v>
      </c>
      <c r="R8" s="2">
        <v>56</v>
      </c>
      <c r="S8" s="7">
        <v>57</v>
      </c>
      <c r="T8" s="1">
        <v>58</v>
      </c>
      <c r="U8" s="1">
        <v>59</v>
      </c>
      <c r="V8" s="1">
        <v>60</v>
      </c>
      <c r="W8" s="1">
        <v>61</v>
      </c>
      <c r="X8" s="1">
        <v>62</v>
      </c>
      <c r="Y8" s="1">
        <v>63</v>
      </c>
      <c r="Z8" s="2">
        <v>64</v>
      </c>
      <c r="AA8" s="7">
        <v>65</v>
      </c>
      <c r="AB8" s="1">
        <v>66</v>
      </c>
      <c r="AC8" s="1">
        <v>67</v>
      </c>
      <c r="AD8" s="1">
        <v>68</v>
      </c>
      <c r="AE8" s="1">
        <v>69</v>
      </c>
      <c r="AF8" s="1">
        <v>70</v>
      </c>
      <c r="AG8" s="1">
        <v>71</v>
      </c>
      <c r="AH8" s="2">
        <v>72</v>
      </c>
      <c r="AI8" s="7">
        <v>73</v>
      </c>
      <c r="AJ8" s="1">
        <v>74</v>
      </c>
      <c r="AK8" s="1">
        <v>75</v>
      </c>
      <c r="AL8" s="1">
        <v>76</v>
      </c>
      <c r="AM8" s="1">
        <v>77</v>
      </c>
      <c r="AN8" s="1">
        <v>78</v>
      </c>
      <c r="AO8" s="1">
        <v>79</v>
      </c>
      <c r="AP8" s="2">
        <v>80</v>
      </c>
    </row>
    <row r="9" spans="1:42">
      <c r="A9" s="11" t="s">
        <v>0</v>
      </c>
      <c r="B9" s="6" t="s">
        <v>1</v>
      </c>
      <c r="C9" s="4" t="s">
        <v>5</v>
      </c>
      <c r="D9" s="5" t="s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K9" s="4" t="s">
        <v>8</v>
      </c>
      <c r="L9" s="5" t="s">
        <v>9</v>
      </c>
      <c r="M9" s="5" t="s">
        <v>10</v>
      </c>
      <c r="N9" s="5" t="s">
        <v>10</v>
      </c>
      <c r="O9" s="5" t="s">
        <v>9</v>
      </c>
      <c r="P9" s="5" t="s">
        <v>8</v>
      </c>
      <c r="Q9" s="5">
        <v>0</v>
      </c>
      <c r="R9" s="6">
        <v>0</v>
      </c>
      <c r="S9" s="4" t="s">
        <v>5</v>
      </c>
      <c r="T9" s="5" t="s">
        <v>5</v>
      </c>
      <c r="U9" s="5">
        <v>0</v>
      </c>
      <c r="V9" s="5">
        <v>0</v>
      </c>
      <c r="W9" s="5" t="s">
        <v>5</v>
      </c>
      <c r="X9" s="5" t="s">
        <v>5</v>
      </c>
      <c r="Y9" s="5">
        <v>0</v>
      </c>
      <c r="Z9" s="6">
        <v>0</v>
      </c>
      <c r="AA9" s="4">
        <v>0</v>
      </c>
      <c r="AB9" s="5">
        <v>0</v>
      </c>
      <c r="AC9" s="5">
        <v>0</v>
      </c>
      <c r="AD9" s="3">
        <v>0</v>
      </c>
      <c r="AE9" s="5">
        <v>0</v>
      </c>
      <c r="AF9" s="5">
        <v>0</v>
      </c>
      <c r="AG9" s="5">
        <v>0</v>
      </c>
      <c r="AH9" s="6">
        <v>0</v>
      </c>
      <c r="AI9" s="4">
        <v>0</v>
      </c>
      <c r="AJ9" s="5">
        <v>0</v>
      </c>
      <c r="AK9" s="5">
        <v>0</v>
      </c>
      <c r="AL9" s="3">
        <v>0</v>
      </c>
      <c r="AM9" s="5">
        <v>0</v>
      </c>
      <c r="AN9" s="5">
        <v>0</v>
      </c>
      <c r="AO9" s="5">
        <v>0</v>
      </c>
      <c r="AP9" s="6">
        <v>0</v>
      </c>
    </row>
    <row r="10" spans="1:42">
      <c r="A10" s="12"/>
      <c r="B10" s="2" t="s">
        <v>2</v>
      </c>
      <c r="C10" s="7" t="s">
        <v>5</v>
      </c>
      <c r="D10" s="1" t="s">
        <v>5</v>
      </c>
      <c r="E10" s="1" t="s">
        <v>7</v>
      </c>
      <c r="F10" s="1" t="s">
        <v>7</v>
      </c>
      <c r="G10" s="1" t="s">
        <v>7</v>
      </c>
      <c r="H10" s="1" t="s">
        <v>7</v>
      </c>
      <c r="I10" s="1">
        <v>0</v>
      </c>
      <c r="J10" s="2">
        <v>0</v>
      </c>
      <c r="K10" s="7" t="s">
        <v>11</v>
      </c>
      <c r="L10" s="1" t="s">
        <v>12</v>
      </c>
      <c r="M10" s="1" t="s">
        <v>13</v>
      </c>
      <c r="N10" s="1" t="s">
        <v>13</v>
      </c>
      <c r="O10" s="1" t="s">
        <v>12</v>
      </c>
      <c r="P10" s="1" t="s">
        <v>11</v>
      </c>
      <c r="Q10" s="1">
        <v>0</v>
      </c>
      <c r="R10" s="2">
        <v>0</v>
      </c>
      <c r="S10" s="7" t="s">
        <v>14</v>
      </c>
      <c r="T10" s="1" t="s">
        <v>14</v>
      </c>
      <c r="U10" s="1">
        <v>0</v>
      </c>
      <c r="V10" s="1">
        <v>0</v>
      </c>
      <c r="W10" s="1" t="s">
        <v>14</v>
      </c>
      <c r="X10" s="1" t="s">
        <v>14</v>
      </c>
      <c r="Y10" s="1">
        <v>0</v>
      </c>
      <c r="Z10" s="2">
        <v>0</v>
      </c>
      <c r="AA10" s="7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">
        <v>0</v>
      </c>
      <c r="AI10" s="7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2">
        <v>0</v>
      </c>
    </row>
    <row r="11" spans="1:42">
      <c r="A11" s="15" t="s">
        <v>4</v>
      </c>
      <c r="B11" s="16"/>
      <c r="C11" s="4" t="str">
        <f>DEC2HEX(C12)</f>
        <v>51</v>
      </c>
      <c r="D11" s="5" t="str">
        <f t="shared" ref="D11:AP11" si="2">DEC2HEX(D12)</f>
        <v>52</v>
      </c>
      <c r="E11" s="5" t="str">
        <f t="shared" si="2"/>
        <v>53</v>
      </c>
      <c r="F11" s="5" t="str">
        <f t="shared" si="2"/>
        <v>54</v>
      </c>
      <c r="G11" s="5" t="str">
        <f t="shared" si="2"/>
        <v>55</v>
      </c>
      <c r="H11" s="5" t="str">
        <f t="shared" si="2"/>
        <v>56</v>
      </c>
      <c r="I11" s="5" t="str">
        <f t="shared" si="2"/>
        <v>57</v>
      </c>
      <c r="J11" s="6" t="str">
        <f t="shared" si="2"/>
        <v>58</v>
      </c>
      <c r="K11" s="4" t="str">
        <f t="shared" si="2"/>
        <v>59</v>
      </c>
      <c r="L11" s="5" t="str">
        <f t="shared" si="2"/>
        <v>5A</v>
      </c>
      <c r="M11" s="5" t="str">
        <f t="shared" si="2"/>
        <v>5B</v>
      </c>
      <c r="N11" s="5" t="str">
        <f t="shared" si="2"/>
        <v>5C</v>
      </c>
      <c r="O11" s="5" t="str">
        <f t="shared" si="2"/>
        <v>5D</v>
      </c>
      <c r="P11" s="5" t="str">
        <f t="shared" si="2"/>
        <v>5E</v>
      </c>
      <c r="Q11" s="5" t="str">
        <f t="shared" si="2"/>
        <v>5F</v>
      </c>
      <c r="R11" s="6" t="str">
        <f t="shared" si="2"/>
        <v>60</v>
      </c>
      <c r="S11" s="4" t="str">
        <f t="shared" si="2"/>
        <v>61</v>
      </c>
      <c r="T11" s="5" t="str">
        <f t="shared" si="2"/>
        <v>62</v>
      </c>
      <c r="U11" s="5" t="str">
        <f t="shared" si="2"/>
        <v>63</v>
      </c>
      <c r="V11" s="5" t="str">
        <f t="shared" si="2"/>
        <v>64</v>
      </c>
      <c r="W11" s="5" t="str">
        <f t="shared" si="2"/>
        <v>65</v>
      </c>
      <c r="X11" s="5" t="str">
        <f t="shared" si="2"/>
        <v>66</v>
      </c>
      <c r="Y11" s="5" t="str">
        <f t="shared" si="2"/>
        <v>67</v>
      </c>
      <c r="Z11" s="6" t="str">
        <f t="shared" si="2"/>
        <v>68</v>
      </c>
      <c r="AA11" s="4" t="str">
        <f t="shared" si="2"/>
        <v>69</v>
      </c>
      <c r="AB11" s="5" t="str">
        <f t="shared" si="2"/>
        <v>6A</v>
      </c>
      <c r="AC11" s="5" t="str">
        <f t="shared" si="2"/>
        <v>6B</v>
      </c>
      <c r="AD11" s="5" t="str">
        <f t="shared" si="2"/>
        <v>6C</v>
      </c>
      <c r="AE11" s="5" t="str">
        <f t="shared" si="2"/>
        <v>6D</v>
      </c>
      <c r="AF11" s="5" t="str">
        <f t="shared" si="2"/>
        <v>6E</v>
      </c>
      <c r="AG11" s="5" t="str">
        <f t="shared" si="2"/>
        <v>6F</v>
      </c>
      <c r="AH11" s="6" t="str">
        <f t="shared" si="2"/>
        <v>70</v>
      </c>
      <c r="AI11" s="4" t="str">
        <f t="shared" si="2"/>
        <v>71</v>
      </c>
      <c r="AJ11" s="5" t="str">
        <f t="shared" si="2"/>
        <v>72</v>
      </c>
      <c r="AK11" s="5" t="str">
        <f t="shared" si="2"/>
        <v>73</v>
      </c>
      <c r="AL11" s="5" t="str">
        <f t="shared" si="2"/>
        <v>74</v>
      </c>
      <c r="AM11" s="5" t="str">
        <f t="shared" si="2"/>
        <v>75</v>
      </c>
      <c r="AN11" s="5" t="str">
        <f t="shared" si="2"/>
        <v>76</v>
      </c>
      <c r="AO11" s="5" t="str">
        <f t="shared" si="2"/>
        <v>77</v>
      </c>
      <c r="AP11" s="6" t="str">
        <f t="shared" si="2"/>
        <v>78</v>
      </c>
    </row>
    <row r="12" spans="1:42">
      <c r="A12" s="13" t="s">
        <v>3</v>
      </c>
      <c r="B12" s="14"/>
      <c r="C12" s="7">
        <v>81</v>
      </c>
      <c r="D12" s="1">
        <v>82</v>
      </c>
      <c r="E12" s="1">
        <v>83</v>
      </c>
      <c r="F12" s="1">
        <v>84</v>
      </c>
      <c r="G12" s="1">
        <v>85</v>
      </c>
      <c r="H12" s="1">
        <v>86</v>
      </c>
      <c r="I12" s="1">
        <v>87</v>
      </c>
      <c r="J12" s="2">
        <v>88</v>
      </c>
      <c r="K12" s="7">
        <v>89</v>
      </c>
      <c r="L12" s="1">
        <v>90</v>
      </c>
      <c r="M12" s="1">
        <v>91</v>
      </c>
      <c r="N12" s="1">
        <v>92</v>
      </c>
      <c r="O12" s="1">
        <v>93</v>
      </c>
      <c r="P12" s="1">
        <v>94</v>
      </c>
      <c r="Q12" s="1">
        <v>95</v>
      </c>
      <c r="R12" s="2">
        <v>96</v>
      </c>
      <c r="S12" s="7">
        <v>97</v>
      </c>
      <c r="T12" s="1">
        <v>98</v>
      </c>
      <c r="U12" s="1">
        <v>99</v>
      </c>
      <c r="V12" s="1">
        <v>100</v>
      </c>
      <c r="W12" s="1">
        <v>101</v>
      </c>
      <c r="X12" s="1">
        <v>102</v>
      </c>
      <c r="Y12" s="1">
        <v>103</v>
      </c>
      <c r="Z12" s="2">
        <v>104</v>
      </c>
      <c r="AA12" s="7">
        <v>105</v>
      </c>
      <c r="AB12" s="1">
        <v>106</v>
      </c>
      <c r="AC12" s="1">
        <v>107</v>
      </c>
      <c r="AD12" s="1">
        <v>108</v>
      </c>
      <c r="AE12" s="1">
        <v>109</v>
      </c>
      <c r="AF12" s="1">
        <v>110</v>
      </c>
      <c r="AG12" s="1">
        <v>111</v>
      </c>
      <c r="AH12" s="2">
        <v>112</v>
      </c>
      <c r="AI12" s="7">
        <v>113</v>
      </c>
      <c r="AJ12" s="1">
        <v>114</v>
      </c>
      <c r="AK12" s="1">
        <v>115</v>
      </c>
      <c r="AL12" s="1">
        <v>116</v>
      </c>
      <c r="AM12" s="1">
        <v>117</v>
      </c>
      <c r="AN12" s="1">
        <v>118</v>
      </c>
      <c r="AO12" s="1">
        <v>119</v>
      </c>
      <c r="AP12" s="2">
        <v>120</v>
      </c>
    </row>
    <row r="13" spans="1:42">
      <c r="A13" s="11" t="s">
        <v>0</v>
      </c>
      <c r="B13" s="6" t="s">
        <v>1</v>
      </c>
      <c r="C13" s="4"/>
      <c r="D13" s="5"/>
      <c r="E13" s="5"/>
      <c r="F13" s="3"/>
      <c r="G13" s="5"/>
      <c r="H13" s="5"/>
      <c r="I13" s="5"/>
      <c r="J13" s="6"/>
      <c r="K13" s="4"/>
      <c r="L13" s="5"/>
      <c r="M13" s="5"/>
      <c r="N13" s="3"/>
      <c r="O13" s="5"/>
      <c r="P13" s="5"/>
      <c r="Q13" s="5"/>
      <c r="R13" s="6"/>
      <c r="S13" s="4"/>
      <c r="T13" s="5"/>
      <c r="U13" s="5"/>
      <c r="V13" s="3"/>
      <c r="W13" s="5"/>
      <c r="X13" s="5"/>
      <c r="Y13" s="5"/>
      <c r="Z13" s="6"/>
      <c r="AA13" s="4"/>
      <c r="AB13" s="5"/>
      <c r="AC13" s="5"/>
      <c r="AD13" s="3"/>
      <c r="AE13" s="5"/>
      <c r="AF13" s="5"/>
      <c r="AG13" s="5"/>
      <c r="AH13" s="6"/>
      <c r="AI13" s="4"/>
      <c r="AJ13" s="5"/>
      <c r="AK13" s="5"/>
      <c r="AL13" s="3"/>
      <c r="AM13" s="5"/>
      <c r="AN13" s="5"/>
      <c r="AO13" s="5"/>
      <c r="AP13" s="6"/>
    </row>
    <row r="14" spans="1:42">
      <c r="A14" s="12"/>
      <c r="B14" s="2" t="s">
        <v>2</v>
      </c>
      <c r="C14" s="7"/>
      <c r="D14" s="1"/>
      <c r="E14" s="1"/>
      <c r="F14" s="1"/>
      <c r="G14" s="1"/>
      <c r="H14" s="1"/>
      <c r="I14" s="1"/>
      <c r="J14" s="2"/>
      <c r="K14" s="7"/>
      <c r="L14" s="1"/>
      <c r="M14" s="1"/>
      <c r="N14" s="1"/>
      <c r="O14" s="1"/>
      <c r="P14" s="1"/>
      <c r="Q14" s="1"/>
      <c r="R14" s="2"/>
      <c r="S14" s="7"/>
      <c r="T14" s="1"/>
      <c r="U14" s="1"/>
      <c r="V14" s="1"/>
      <c r="W14" s="1"/>
      <c r="X14" s="1"/>
      <c r="Y14" s="1"/>
      <c r="Z14" s="2"/>
      <c r="AA14" s="7"/>
      <c r="AB14" s="1"/>
      <c r="AC14" s="1"/>
      <c r="AD14" s="1"/>
      <c r="AE14" s="1"/>
      <c r="AF14" s="1"/>
      <c r="AG14" s="1"/>
      <c r="AH14" s="2"/>
      <c r="AI14" s="7"/>
      <c r="AJ14" s="1"/>
      <c r="AK14" s="1"/>
      <c r="AL14" s="1"/>
      <c r="AM14" s="1"/>
      <c r="AN14" s="1"/>
      <c r="AO14" s="1"/>
      <c r="AP14" s="2"/>
    </row>
    <row r="15" spans="1:42">
      <c r="A15" s="15" t="s">
        <v>4</v>
      </c>
      <c r="B15" s="16"/>
      <c r="C15" s="4" t="str">
        <f>DEC2HEX(C16)</f>
        <v>79</v>
      </c>
      <c r="D15" s="5" t="str">
        <f t="shared" ref="D15:AP15" si="3">DEC2HEX(D16)</f>
        <v>7A</v>
      </c>
      <c r="E15" s="5" t="str">
        <f t="shared" si="3"/>
        <v>7B</v>
      </c>
      <c r="F15" s="5" t="str">
        <f t="shared" si="3"/>
        <v>7C</v>
      </c>
      <c r="G15" s="5" t="str">
        <f t="shared" si="3"/>
        <v>7D</v>
      </c>
      <c r="H15" s="5" t="str">
        <f t="shared" si="3"/>
        <v>7E</v>
      </c>
      <c r="I15" s="5" t="str">
        <f t="shared" si="3"/>
        <v>7F</v>
      </c>
      <c r="J15" s="6" t="str">
        <f t="shared" si="3"/>
        <v>80</v>
      </c>
      <c r="K15" s="4" t="str">
        <f t="shared" si="3"/>
        <v>81</v>
      </c>
      <c r="L15" s="5" t="str">
        <f t="shared" si="3"/>
        <v>82</v>
      </c>
      <c r="M15" s="5" t="str">
        <f t="shared" si="3"/>
        <v>83</v>
      </c>
      <c r="N15" s="5" t="str">
        <f t="shared" si="3"/>
        <v>84</v>
      </c>
      <c r="O15" s="5" t="str">
        <f t="shared" si="3"/>
        <v>85</v>
      </c>
      <c r="P15" s="5" t="str">
        <f t="shared" si="3"/>
        <v>86</v>
      </c>
      <c r="Q15" s="5" t="str">
        <f t="shared" si="3"/>
        <v>87</v>
      </c>
      <c r="R15" s="6" t="str">
        <f t="shared" si="3"/>
        <v>88</v>
      </c>
      <c r="S15" s="4" t="str">
        <f t="shared" si="3"/>
        <v>89</v>
      </c>
      <c r="T15" s="5" t="str">
        <f t="shared" si="3"/>
        <v>8A</v>
      </c>
      <c r="U15" s="5" t="str">
        <f t="shared" si="3"/>
        <v>8B</v>
      </c>
      <c r="V15" s="5" t="str">
        <f t="shared" si="3"/>
        <v>8C</v>
      </c>
      <c r="W15" s="5" t="str">
        <f t="shared" si="3"/>
        <v>8D</v>
      </c>
      <c r="X15" s="5" t="str">
        <f t="shared" si="3"/>
        <v>8E</v>
      </c>
      <c r="Y15" s="5" t="str">
        <f t="shared" si="3"/>
        <v>8F</v>
      </c>
      <c r="Z15" s="6" t="str">
        <f t="shared" si="3"/>
        <v>90</v>
      </c>
      <c r="AA15" s="4" t="str">
        <f t="shared" si="3"/>
        <v>91</v>
      </c>
      <c r="AB15" s="5" t="str">
        <f t="shared" si="3"/>
        <v>92</v>
      </c>
      <c r="AC15" s="5" t="str">
        <f t="shared" si="3"/>
        <v>93</v>
      </c>
      <c r="AD15" s="5" t="str">
        <f t="shared" si="3"/>
        <v>94</v>
      </c>
      <c r="AE15" s="5" t="str">
        <f t="shared" si="3"/>
        <v>95</v>
      </c>
      <c r="AF15" s="5" t="str">
        <f t="shared" si="3"/>
        <v>96</v>
      </c>
      <c r="AG15" s="5" t="str">
        <f t="shared" si="3"/>
        <v>97</v>
      </c>
      <c r="AH15" s="6" t="str">
        <f t="shared" si="3"/>
        <v>98</v>
      </c>
      <c r="AI15" s="4" t="str">
        <f t="shared" si="3"/>
        <v>99</v>
      </c>
      <c r="AJ15" s="5" t="str">
        <f t="shared" si="3"/>
        <v>9A</v>
      </c>
      <c r="AK15" s="5" t="str">
        <f t="shared" si="3"/>
        <v>9B</v>
      </c>
      <c r="AL15" s="5" t="str">
        <f t="shared" si="3"/>
        <v>9C</v>
      </c>
      <c r="AM15" s="5" t="str">
        <f t="shared" si="3"/>
        <v>9D</v>
      </c>
      <c r="AN15" s="5" t="str">
        <f t="shared" si="3"/>
        <v>9E</v>
      </c>
      <c r="AO15" s="5" t="str">
        <f t="shared" si="3"/>
        <v>9F</v>
      </c>
      <c r="AP15" s="6" t="str">
        <f t="shared" si="3"/>
        <v>A0</v>
      </c>
    </row>
    <row r="16" spans="1:42">
      <c r="A16" s="13" t="s">
        <v>3</v>
      </c>
      <c r="B16" s="14"/>
      <c r="C16" s="7">
        <v>121</v>
      </c>
      <c r="D16" s="1">
        <v>122</v>
      </c>
      <c r="E16" s="1">
        <v>123</v>
      </c>
      <c r="F16" s="1">
        <v>124</v>
      </c>
      <c r="G16" s="1">
        <v>125</v>
      </c>
      <c r="H16" s="1">
        <v>126</v>
      </c>
      <c r="I16" s="1">
        <v>127</v>
      </c>
      <c r="J16" s="2">
        <v>128</v>
      </c>
      <c r="K16" s="7">
        <v>129</v>
      </c>
      <c r="L16" s="1">
        <v>130</v>
      </c>
      <c r="M16" s="1">
        <v>131</v>
      </c>
      <c r="N16" s="1">
        <v>132</v>
      </c>
      <c r="O16" s="1">
        <v>133</v>
      </c>
      <c r="P16" s="1">
        <v>134</v>
      </c>
      <c r="Q16" s="1">
        <v>135</v>
      </c>
      <c r="R16" s="2">
        <v>136</v>
      </c>
      <c r="S16" s="7">
        <v>137</v>
      </c>
      <c r="T16" s="1">
        <v>138</v>
      </c>
      <c r="U16" s="1">
        <v>139</v>
      </c>
      <c r="V16" s="1">
        <v>140</v>
      </c>
      <c r="W16" s="1">
        <v>141</v>
      </c>
      <c r="X16" s="1">
        <v>142</v>
      </c>
      <c r="Y16" s="1">
        <v>143</v>
      </c>
      <c r="Z16" s="2">
        <v>144</v>
      </c>
      <c r="AA16" s="7">
        <v>145</v>
      </c>
      <c r="AB16" s="1">
        <v>146</v>
      </c>
      <c r="AC16" s="1">
        <v>147</v>
      </c>
      <c r="AD16" s="1">
        <v>148</v>
      </c>
      <c r="AE16" s="1">
        <v>149</v>
      </c>
      <c r="AF16" s="1">
        <v>150</v>
      </c>
      <c r="AG16" s="1">
        <v>151</v>
      </c>
      <c r="AH16" s="2">
        <v>152</v>
      </c>
      <c r="AI16" s="7">
        <v>153</v>
      </c>
      <c r="AJ16" s="1">
        <v>154</v>
      </c>
      <c r="AK16" s="1">
        <v>155</v>
      </c>
      <c r="AL16" s="1">
        <v>156</v>
      </c>
      <c r="AM16" s="1">
        <v>157</v>
      </c>
      <c r="AN16" s="1">
        <v>158</v>
      </c>
      <c r="AO16" s="1">
        <v>159</v>
      </c>
      <c r="AP16" s="2">
        <v>160</v>
      </c>
    </row>
    <row r="17" spans="1:42">
      <c r="A17" s="11" t="s">
        <v>0</v>
      </c>
      <c r="B17" s="6" t="s">
        <v>1</v>
      </c>
      <c r="C17" s="4"/>
      <c r="D17" s="5"/>
      <c r="E17" s="5"/>
      <c r="F17" s="3"/>
      <c r="G17" s="5"/>
      <c r="H17" s="5"/>
      <c r="I17" s="5"/>
      <c r="J17" s="6"/>
      <c r="K17" s="4"/>
      <c r="L17" s="5"/>
      <c r="M17" s="5"/>
      <c r="N17" s="3"/>
      <c r="O17" s="5"/>
      <c r="P17" s="5"/>
      <c r="Q17" s="5"/>
      <c r="R17" s="6"/>
      <c r="S17" s="4"/>
      <c r="T17" s="5"/>
      <c r="U17" s="5"/>
      <c r="V17" s="3"/>
      <c r="W17" s="5"/>
      <c r="X17" s="5"/>
      <c r="Y17" s="5"/>
      <c r="Z17" s="6"/>
      <c r="AA17" s="4"/>
      <c r="AB17" s="5"/>
      <c r="AC17" s="5"/>
      <c r="AD17" s="3"/>
      <c r="AE17" s="5"/>
      <c r="AF17" s="5"/>
      <c r="AG17" s="5"/>
      <c r="AH17" s="6"/>
      <c r="AI17" s="4"/>
      <c r="AJ17" s="5"/>
      <c r="AK17" s="5"/>
      <c r="AL17" s="3"/>
      <c r="AM17" s="5"/>
      <c r="AN17" s="5"/>
      <c r="AO17" s="5"/>
      <c r="AP17" s="6"/>
    </row>
    <row r="18" spans="1:42">
      <c r="A18" s="12"/>
      <c r="B18" s="2" t="s">
        <v>2</v>
      </c>
      <c r="C18" s="7"/>
      <c r="D18" s="1"/>
      <c r="E18" s="1"/>
      <c r="F18" s="1"/>
      <c r="G18" s="1"/>
      <c r="H18" s="1"/>
      <c r="I18" s="1"/>
      <c r="J18" s="2"/>
      <c r="K18" s="7"/>
      <c r="L18" s="1"/>
      <c r="M18" s="1"/>
      <c r="N18" s="1"/>
      <c r="O18" s="1"/>
      <c r="P18" s="1"/>
      <c r="Q18" s="1"/>
      <c r="R18" s="2"/>
      <c r="S18" s="7"/>
      <c r="T18" s="1"/>
      <c r="U18" s="1"/>
      <c r="V18" s="1"/>
      <c r="W18" s="1"/>
      <c r="X18" s="1"/>
      <c r="Y18" s="1"/>
      <c r="Z18" s="2"/>
      <c r="AA18" s="7"/>
      <c r="AB18" s="1"/>
      <c r="AC18" s="1"/>
      <c r="AD18" s="1"/>
      <c r="AE18" s="1"/>
      <c r="AF18" s="1"/>
      <c r="AG18" s="1"/>
      <c r="AH18" s="2"/>
      <c r="AI18" s="7"/>
      <c r="AJ18" s="1"/>
      <c r="AK18" s="1"/>
      <c r="AL18" s="1"/>
      <c r="AM18" s="1"/>
      <c r="AN18" s="1"/>
      <c r="AO18" s="1"/>
      <c r="AP18" s="2"/>
    </row>
    <row r="19" spans="1:42">
      <c r="A19" s="15" t="s">
        <v>4</v>
      </c>
      <c r="B19" s="16"/>
      <c r="C19" s="4" t="str">
        <f>DEC2HEX(C20)</f>
        <v>A1</v>
      </c>
      <c r="D19" s="5" t="str">
        <f t="shared" ref="D19:AP19" si="4">DEC2HEX(D20)</f>
        <v>A2</v>
      </c>
      <c r="E19" s="5" t="str">
        <f t="shared" si="4"/>
        <v>A3</v>
      </c>
      <c r="F19" s="5" t="str">
        <f t="shared" si="4"/>
        <v>A4</v>
      </c>
      <c r="G19" s="5" t="str">
        <f t="shared" si="4"/>
        <v>A5</v>
      </c>
      <c r="H19" s="5" t="str">
        <f t="shared" si="4"/>
        <v>A6</v>
      </c>
      <c r="I19" s="5" t="str">
        <f t="shared" si="4"/>
        <v>A7</v>
      </c>
      <c r="J19" s="6" t="str">
        <f t="shared" si="4"/>
        <v>A8</v>
      </c>
      <c r="K19" s="4" t="str">
        <f t="shared" si="4"/>
        <v>A9</v>
      </c>
      <c r="L19" s="5" t="str">
        <f t="shared" si="4"/>
        <v>AA</v>
      </c>
      <c r="M19" s="5" t="str">
        <f t="shared" si="4"/>
        <v>AB</v>
      </c>
      <c r="N19" s="5" t="str">
        <f t="shared" si="4"/>
        <v>AC</v>
      </c>
      <c r="O19" s="5" t="str">
        <f t="shared" si="4"/>
        <v>AD</v>
      </c>
      <c r="P19" s="5" t="str">
        <f t="shared" si="4"/>
        <v>AE</v>
      </c>
      <c r="Q19" s="5" t="str">
        <f t="shared" si="4"/>
        <v>AF</v>
      </c>
      <c r="R19" s="6" t="str">
        <f t="shared" si="4"/>
        <v>B0</v>
      </c>
      <c r="S19" s="4" t="str">
        <f t="shared" si="4"/>
        <v>B1</v>
      </c>
      <c r="T19" s="5" t="str">
        <f t="shared" si="4"/>
        <v>B2</v>
      </c>
      <c r="U19" s="5" t="str">
        <f t="shared" si="4"/>
        <v>B3</v>
      </c>
      <c r="V19" s="5" t="str">
        <f t="shared" si="4"/>
        <v>B4</v>
      </c>
      <c r="W19" s="5" t="str">
        <f t="shared" si="4"/>
        <v>B5</v>
      </c>
      <c r="X19" s="5" t="str">
        <f t="shared" si="4"/>
        <v>B6</v>
      </c>
      <c r="Y19" s="5" t="str">
        <f t="shared" si="4"/>
        <v>B7</v>
      </c>
      <c r="Z19" s="6" t="str">
        <f t="shared" si="4"/>
        <v>B8</v>
      </c>
      <c r="AA19" s="4" t="str">
        <f t="shared" si="4"/>
        <v>B9</v>
      </c>
      <c r="AB19" s="5" t="str">
        <f t="shared" si="4"/>
        <v>BA</v>
      </c>
      <c r="AC19" s="5" t="str">
        <f t="shared" si="4"/>
        <v>BB</v>
      </c>
      <c r="AD19" s="5" t="str">
        <f t="shared" si="4"/>
        <v>BC</v>
      </c>
      <c r="AE19" s="5" t="str">
        <f t="shared" si="4"/>
        <v>BD</v>
      </c>
      <c r="AF19" s="5" t="str">
        <f t="shared" si="4"/>
        <v>BE</v>
      </c>
      <c r="AG19" s="5" t="str">
        <f t="shared" si="4"/>
        <v>BF</v>
      </c>
      <c r="AH19" s="6" t="str">
        <f t="shared" si="4"/>
        <v>C0</v>
      </c>
      <c r="AI19" s="4" t="str">
        <f t="shared" si="4"/>
        <v>C1</v>
      </c>
      <c r="AJ19" s="5" t="str">
        <f t="shared" si="4"/>
        <v>C2</v>
      </c>
      <c r="AK19" s="5" t="str">
        <f t="shared" si="4"/>
        <v>C3</v>
      </c>
      <c r="AL19" s="5" t="str">
        <f t="shared" si="4"/>
        <v>C4</v>
      </c>
      <c r="AM19" s="5" t="str">
        <f t="shared" si="4"/>
        <v>C5</v>
      </c>
      <c r="AN19" s="5" t="str">
        <f t="shared" si="4"/>
        <v>C6</v>
      </c>
      <c r="AO19" s="5" t="str">
        <f t="shared" si="4"/>
        <v>C7</v>
      </c>
      <c r="AP19" s="6" t="str">
        <f t="shared" si="4"/>
        <v>C8</v>
      </c>
    </row>
    <row r="20" spans="1:42">
      <c r="A20" s="13" t="s">
        <v>3</v>
      </c>
      <c r="B20" s="14"/>
      <c r="C20" s="7">
        <v>161</v>
      </c>
      <c r="D20" s="1">
        <v>162</v>
      </c>
      <c r="E20" s="1">
        <v>163</v>
      </c>
      <c r="F20" s="1">
        <v>164</v>
      </c>
      <c r="G20" s="1">
        <v>165</v>
      </c>
      <c r="H20" s="1">
        <v>166</v>
      </c>
      <c r="I20" s="1">
        <v>167</v>
      </c>
      <c r="J20" s="2">
        <v>168</v>
      </c>
      <c r="K20" s="7">
        <v>169</v>
      </c>
      <c r="L20" s="1">
        <v>170</v>
      </c>
      <c r="M20" s="1">
        <v>171</v>
      </c>
      <c r="N20" s="1">
        <v>172</v>
      </c>
      <c r="O20" s="1">
        <v>173</v>
      </c>
      <c r="P20" s="1">
        <v>174</v>
      </c>
      <c r="Q20" s="1">
        <v>175</v>
      </c>
      <c r="R20" s="2">
        <v>176</v>
      </c>
      <c r="S20" s="7">
        <v>177</v>
      </c>
      <c r="T20" s="1">
        <v>178</v>
      </c>
      <c r="U20" s="1">
        <v>179</v>
      </c>
      <c r="V20" s="1">
        <v>180</v>
      </c>
      <c r="W20" s="1">
        <v>181</v>
      </c>
      <c r="X20" s="1">
        <v>182</v>
      </c>
      <c r="Y20" s="1">
        <v>183</v>
      </c>
      <c r="Z20" s="2">
        <v>184</v>
      </c>
      <c r="AA20" s="7">
        <v>185</v>
      </c>
      <c r="AB20" s="1">
        <v>186</v>
      </c>
      <c r="AC20" s="1">
        <v>187</v>
      </c>
      <c r="AD20" s="1">
        <v>188</v>
      </c>
      <c r="AE20" s="1">
        <v>189</v>
      </c>
      <c r="AF20" s="1">
        <v>190</v>
      </c>
      <c r="AG20" s="1">
        <v>191</v>
      </c>
      <c r="AH20" s="2">
        <v>192</v>
      </c>
      <c r="AI20" s="7">
        <v>193</v>
      </c>
      <c r="AJ20" s="1">
        <v>194</v>
      </c>
      <c r="AK20" s="1">
        <v>195</v>
      </c>
      <c r="AL20" s="1">
        <v>196</v>
      </c>
      <c r="AM20" s="1">
        <v>197</v>
      </c>
      <c r="AN20" s="1">
        <v>198</v>
      </c>
      <c r="AO20" s="1">
        <v>199</v>
      </c>
      <c r="AP20" s="2">
        <v>200</v>
      </c>
    </row>
    <row r="21" spans="1:42">
      <c r="A21" s="11" t="s">
        <v>0</v>
      </c>
      <c r="B21" s="6" t="s">
        <v>1</v>
      </c>
      <c r="C21" s="4"/>
      <c r="D21" s="5"/>
      <c r="E21" s="5"/>
      <c r="F21" s="3"/>
      <c r="G21" s="5"/>
      <c r="H21" s="5"/>
      <c r="I21" s="5"/>
      <c r="J21" s="6"/>
      <c r="K21" s="4"/>
      <c r="L21" s="5"/>
      <c r="M21" s="5"/>
      <c r="N21" s="3"/>
      <c r="O21" s="5"/>
      <c r="P21" s="5"/>
      <c r="Q21" s="5"/>
      <c r="R21" s="6"/>
      <c r="S21" s="4"/>
      <c r="T21" s="5"/>
      <c r="U21" s="5"/>
      <c r="V21" s="3"/>
      <c r="W21" s="5"/>
      <c r="X21" s="5"/>
      <c r="Y21" s="5"/>
      <c r="Z21" s="6"/>
      <c r="AA21" s="4"/>
      <c r="AB21" s="5"/>
      <c r="AC21" s="5"/>
      <c r="AD21" s="3"/>
      <c r="AE21" s="5"/>
      <c r="AF21" s="5"/>
      <c r="AG21" s="5"/>
      <c r="AH21" s="6"/>
      <c r="AI21" s="4"/>
      <c r="AJ21" s="5"/>
      <c r="AK21" s="5"/>
      <c r="AL21" s="3"/>
      <c r="AM21" s="5"/>
      <c r="AN21" s="5"/>
      <c r="AO21" s="5"/>
      <c r="AP21" s="6"/>
    </row>
    <row r="22" spans="1:42">
      <c r="A22" s="12"/>
      <c r="B22" s="2" t="s">
        <v>2</v>
      </c>
      <c r="C22" s="7"/>
      <c r="D22" s="1"/>
      <c r="E22" s="1"/>
      <c r="F22" s="1"/>
      <c r="G22" s="1"/>
      <c r="H22" s="1"/>
      <c r="I22" s="1"/>
      <c r="J22" s="2"/>
      <c r="K22" s="7"/>
      <c r="L22" s="1"/>
      <c r="M22" s="1"/>
      <c r="N22" s="1"/>
      <c r="O22" s="1"/>
      <c r="P22" s="1"/>
      <c r="Q22" s="1"/>
      <c r="R22" s="2"/>
      <c r="S22" s="7"/>
      <c r="T22" s="1"/>
      <c r="U22" s="1"/>
      <c r="V22" s="1"/>
      <c r="W22" s="1"/>
      <c r="X22" s="1"/>
      <c r="Y22" s="1"/>
      <c r="Z22" s="2"/>
      <c r="AA22" s="7"/>
      <c r="AB22" s="1"/>
      <c r="AC22" s="1"/>
      <c r="AD22" s="1"/>
      <c r="AE22" s="1"/>
      <c r="AF22" s="1"/>
      <c r="AG22" s="1"/>
      <c r="AH22" s="2"/>
      <c r="AI22" s="7"/>
      <c r="AJ22" s="1"/>
      <c r="AK22" s="1"/>
      <c r="AL22" s="1"/>
      <c r="AM22" s="1"/>
      <c r="AN22" s="1"/>
      <c r="AO22" s="1"/>
      <c r="AP22" s="2"/>
    </row>
    <row r="23" spans="1:42">
      <c r="A23" s="15" t="s">
        <v>4</v>
      </c>
      <c r="B23" s="16"/>
      <c r="C23" s="4" t="str">
        <f>DEC2HEX(C24)</f>
        <v>C9</v>
      </c>
      <c r="D23" s="5" t="str">
        <f t="shared" ref="D23:AP23" si="5">DEC2HEX(D24)</f>
        <v>CA</v>
      </c>
      <c r="E23" s="5" t="str">
        <f t="shared" si="5"/>
        <v>CB</v>
      </c>
      <c r="F23" s="5" t="str">
        <f t="shared" si="5"/>
        <v>CC</v>
      </c>
      <c r="G23" s="5" t="str">
        <f t="shared" si="5"/>
        <v>CD</v>
      </c>
      <c r="H23" s="5" t="str">
        <f t="shared" si="5"/>
        <v>CE</v>
      </c>
      <c r="I23" s="5" t="str">
        <f t="shared" si="5"/>
        <v>CF</v>
      </c>
      <c r="J23" s="6" t="str">
        <f t="shared" si="5"/>
        <v>D0</v>
      </c>
      <c r="K23" s="4" t="str">
        <f t="shared" si="5"/>
        <v>D1</v>
      </c>
      <c r="L23" s="5" t="str">
        <f t="shared" si="5"/>
        <v>D2</v>
      </c>
      <c r="M23" s="5" t="str">
        <f t="shared" si="5"/>
        <v>D3</v>
      </c>
      <c r="N23" s="5" t="str">
        <f t="shared" si="5"/>
        <v>D4</v>
      </c>
      <c r="O23" s="5" t="str">
        <f t="shared" si="5"/>
        <v>D5</v>
      </c>
      <c r="P23" s="5" t="str">
        <f t="shared" si="5"/>
        <v>D6</v>
      </c>
      <c r="Q23" s="5" t="str">
        <f t="shared" si="5"/>
        <v>D7</v>
      </c>
      <c r="R23" s="6" t="str">
        <f t="shared" si="5"/>
        <v>D8</v>
      </c>
      <c r="S23" s="4" t="str">
        <f t="shared" si="5"/>
        <v>D9</v>
      </c>
      <c r="T23" s="5" t="str">
        <f t="shared" si="5"/>
        <v>DA</v>
      </c>
      <c r="U23" s="5" t="str">
        <f t="shared" si="5"/>
        <v>DB</v>
      </c>
      <c r="V23" s="5" t="str">
        <f t="shared" si="5"/>
        <v>DC</v>
      </c>
      <c r="W23" s="5" t="str">
        <f t="shared" si="5"/>
        <v>DD</v>
      </c>
      <c r="X23" s="5" t="str">
        <f t="shared" si="5"/>
        <v>DE</v>
      </c>
      <c r="Y23" s="5" t="str">
        <f t="shared" si="5"/>
        <v>DF</v>
      </c>
      <c r="Z23" s="6" t="str">
        <f t="shared" si="5"/>
        <v>E0</v>
      </c>
      <c r="AA23" s="4" t="str">
        <f t="shared" si="5"/>
        <v>E1</v>
      </c>
      <c r="AB23" s="5" t="str">
        <f t="shared" si="5"/>
        <v>E2</v>
      </c>
      <c r="AC23" s="5" t="str">
        <f t="shared" si="5"/>
        <v>E3</v>
      </c>
      <c r="AD23" s="5" t="str">
        <f t="shared" si="5"/>
        <v>E4</v>
      </c>
      <c r="AE23" s="5" t="str">
        <f t="shared" si="5"/>
        <v>E5</v>
      </c>
      <c r="AF23" s="5" t="str">
        <f t="shared" si="5"/>
        <v>E6</v>
      </c>
      <c r="AG23" s="5" t="str">
        <f t="shared" si="5"/>
        <v>E7</v>
      </c>
      <c r="AH23" s="6" t="str">
        <f t="shared" si="5"/>
        <v>E8</v>
      </c>
      <c r="AI23" s="4" t="str">
        <f t="shared" si="5"/>
        <v>E9</v>
      </c>
      <c r="AJ23" s="5" t="str">
        <f t="shared" si="5"/>
        <v>EA</v>
      </c>
      <c r="AK23" s="5" t="str">
        <f t="shared" si="5"/>
        <v>EB</v>
      </c>
      <c r="AL23" s="5" t="str">
        <f t="shared" si="5"/>
        <v>EC</v>
      </c>
      <c r="AM23" s="5" t="str">
        <f t="shared" si="5"/>
        <v>ED</v>
      </c>
      <c r="AN23" s="5" t="str">
        <f t="shared" si="5"/>
        <v>EE</v>
      </c>
      <c r="AO23" s="5" t="str">
        <f t="shared" si="5"/>
        <v>EF</v>
      </c>
      <c r="AP23" s="6" t="str">
        <f t="shared" si="5"/>
        <v>F0</v>
      </c>
    </row>
    <row r="24" spans="1:42">
      <c r="A24" s="13" t="s">
        <v>3</v>
      </c>
      <c r="B24" s="14"/>
      <c r="C24" s="7">
        <v>201</v>
      </c>
      <c r="D24" s="1">
        <v>202</v>
      </c>
      <c r="E24" s="1">
        <v>203</v>
      </c>
      <c r="F24" s="1">
        <v>204</v>
      </c>
      <c r="G24" s="1">
        <v>205</v>
      </c>
      <c r="H24" s="1">
        <v>206</v>
      </c>
      <c r="I24" s="1">
        <v>207</v>
      </c>
      <c r="J24" s="2">
        <v>208</v>
      </c>
      <c r="K24" s="7">
        <v>209</v>
      </c>
      <c r="L24" s="1">
        <v>210</v>
      </c>
      <c r="M24" s="1">
        <v>211</v>
      </c>
      <c r="N24" s="1">
        <v>212</v>
      </c>
      <c r="O24" s="1">
        <v>213</v>
      </c>
      <c r="P24" s="1">
        <v>214</v>
      </c>
      <c r="Q24" s="1">
        <v>215</v>
      </c>
      <c r="R24" s="2">
        <v>216</v>
      </c>
      <c r="S24" s="7">
        <v>217</v>
      </c>
      <c r="T24" s="1">
        <v>218</v>
      </c>
      <c r="U24" s="1">
        <v>219</v>
      </c>
      <c r="V24" s="1">
        <v>220</v>
      </c>
      <c r="W24" s="1">
        <v>221</v>
      </c>
      <c r="X24" s="1">
        <v>222</v>
      </c>
      <c r="Y24" s="1">
        <v>223</v>
      </c>
      <c r="Z24" s="2">
        <v>224</v>
      </c>
      <c r="AA24" s="7">
        <v>225</v>
      </c>
      <c r="AB24" s="1">
        <v>226</v>
      </c>
      <c r="AC24" s="1">
        <v>227</v>
      </c>
      <c r="AD24" s="1">
        <v>228</v>
      </c>
      <c r="AE24" s="1">
        <v>229</v>
      </c>
      <c r="AF24" s="1">
        <v>230</v>
      </c>
      <c r="AG24" s="1">
        <v>231</v>
      </c>
      <c r="AH24" s="2">
        <v>232</v>
      </c>
      <c r="AI24" s="7">
        <v>233</v>
      </c>
      <c r="AJ24" s="1">
        <v>234</v>
      </c>
      <c r="AK24" s="1">
        <v>235</v>
      </c>
      <c r="AL24" s="1">
        <v>236</v>
      </c>
      <c r="AM24" s="1">
        <v>237</v>
      </c>
      <c r="AN24" s="1">
        <v>238</v>
      </c>
      <c r="AO24" s="1">
        <v>239</v>
      </c>
      <c r="AP24" s="2">
        <v>240</v>
      </c>
    </row>
    <row r="25" spans="1:42">
      <c r="A25" s="11" t="s">
        <v>0</v>
      </c>
      <c r="B25" s="6" t="s">
        <v>1</v>
      </c>
      <c r="C25" s="4"/>
      <c r="D25" s="5"/>
      <c r="E25" s="5"/>
      <c r="F25" s="3"/>
      <c r="G25" s="5"/>
      <c r="H25" s="5"/>
      <c r="I25" s="5"/>
      <c r="J25" s="6"/>
      <c r="K25" s="4"/>
      <c r="L25" s="5"/>
      <c r="M25" s="5"/>
      <c r="N25" s="3"/>
      <c r="O25" s="5"/>
      <c r="P25" s="5"/>
      <c r="Q25" s="5"/>
      <c r="R25" s="6"/>
      <c r="S25" s="4"/>
      <c r="T25" s="5"/>
      <c r="U25" s="5"/>
      <c r="V25" s="3"/>
      <c r="W25" s="5"/>
      <c r="X25" s="5"/>
      <c r="Y25" s="5"/>
      <c r="Z25" s="6"/>
      <c r="AA25" s="4"/>
      <c r="AB25" s="5"/>
      <c r="AC25" s="5"/>
      <c r="AD25" s="3"/>
      <c r="AE25" s="5"/>
      <c r="AF25" s="5"/>
      <c r="AG25" s="5"/>
      <c r="AH25" s="6"/>
      <c r="AI25" s="4"/>
      <c r="AJ25" s="5"/>
      <c r="AK25" s="5"/>
      <c r="AL25" s="3"/>
      <c r="AM25" s="5"/>
      <c r="AN25" s="5"/>
      <c r="AO25" s="5"/>
      <c r="AP25" s="6"/>
    </row>
    <row r="26" spans="1:42">
      <c r="A26" s="12"/>
      <c r="B26" s="2" t="s">
        <v>2</v>
      </c>
      <c r="C26" s="7"/>
      <c r="D26" s="1"/>
      <c r="E26" s="1"/>
      <c r="F26" s="1"/>
      <c r="G26" s="1"/>
      <c r="H26" s="1"/>
      <c r="I26" s="1"/>
      <c r="J26" s="2"/>
      <c r="K26" s="7"/>
      <c r="L26" s="1"/>
      <c r="M26" s="1"/>
      <c r="N26" s="1"/>
      <c r="O26" s="1"/>
      <c r="P26" s="1"/>
      <c r="Q26" s="1"/>
      <c r="R26" s="2"/>
      <c r="S26" s="7"/>
      <c r="T26" s="1"/>
      <c r="U26" s="1"/>
      <c r="V26" s="1"/>
      <c r="W26" s="1"/>
      <c r="X26" s="1"/>
      <c r="Y26" s="1"/>
      <c r="Z26" s="2"/>
      <c r="AA26" s="7"/>
      <c r="AB26" s="1"/>
      <c r="AC26" s="1"/>
      <c r="AD26" s="1"/>
      <c r="AE26" s="1"/>
      <c r="AF26" s="1"/>
      <c r="AG26" s="1"/>
      <c r="AH26" s="2"/>
      <c r="AI26" s="7"/>
      <c r="AJ26" s="1"/>
      <c r="AK26" s="1"/>
      <c r="AL26" s="1"/>
      <c r="AM26" s="1"/>
      <c r="AN26" s="1"/>
      <c r="AO26" s="1"/>
      <c r="AP26" s="2"/>
    </row>
  </sheetData>
  <mergeCells count="19">
    <mergeCell ref="A21:A22"/>
    <mergeCell ref="A23:B23"/>
    <mergeCell ref="A24:B24"/>
    <mergeCell ref="A25:A26"/>
    <mergeCell ref="A13:A14"/>
    <mergeCell ref="A15:B15"/>
    <mergeCell ref="A16:B16"/>
    <mergeCell ref="A17:A18"/>
    <mergeCell ref="A19:B19"/>
    <mergeCell ref="A20:B20"/>
    <mergeCell ref="A12:B12"/>
    <mergeCell ref="A1:Z1"/>
    <mergeCell ref="A3:B3"/>
    <mergeCell ref="A4:B4"/>
    <mergeCell ref="A5:A6"/>
    <mergeCell ref="A7:B7"/>
    <mergeCell ref="A8:B8"/>
    <mergeCell ref="A9:A10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DE6C-5622-47EA-AE2D-C96DD6563309}">
  <dimension ref="A1:AP26"/>
  <sheetViews>
    <sheetView tabSelected="1" zoomScale="130" zoomScaleNormal="130" workbookViewId="0">
      <selection activeCell="AX12" sqref="AX12"/>
    </sheetView>
  </sheetViews>
  <sheetFormatPr defaultColWidth="3.875" defaultRowHeight="15.75"/>
  <sheetData>
    <row r="1" spans="1:42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3" spans="1:42">
      <c r="A3" s="15" t="s">
        <v>4</v>
      </c>
      <c r="B3" s="16"/>
      <c r="C3" s="4" t="str">
        <f>DEC2HEX(C4)</f>
        <v>1</v>
      </c>
      <c r="D3" s="5" t="str">
        <f t="shared" ref="D3:AP3" si="0">DEC2HEX(D4)</f>
        <v>2</v>
      </c>
      <c r="E3" s="5" t="str">
        <f t="shared" si="0"/>
        <v>3</v>
      </c>
      <c r="F3" s="5" t="str">
        <f t="shared" si="0"/>
        <v>4</v>
      </c>
      <c r="G3" s="5" t="str">
        <f t="shared" si="0"/>
        <v>5</v>
      </c>
      <c r="H3" s="5" t="str">
        <f t="shared" si="0"/>
        <v>6</v>
      </c>
      <c r="I3" s="5" t="str">
        <f t="shared" si="0"/>
        <v>7</v>
      </c>
      <c r="J3" s="6" t="str">
        <f t="shared" si="0"/>
        <v>8</v>
      </c>
      <c r="K3" s="4" t="str">
        <f t="shared" si="0"/>
        <v>9</v>
      </c>
      <c r="L3" s="5" t="str">
        <f t="shared" si="0"/>
        <v>A</v>
      </c>
      <c r="M3" s="5" t="str">
        <f t="shared" si="0"/>
        <v>B</v>
      </c>
      <c r="N3" s="5" t="str">
        <f t="shared" si="0"/>
        <v>C</v>
      </c>
      <c r="O3" s="5" t="str">
        <f t="shared" si="0"/>
        <v>D</v>
      </c>
      <c r="P3" s="5" t="str">
        <f t="shared" si="0"/>
        <v>E</v>
      </c>
      <c r="Q3" s="5" t="str">
        <f t="shared" si="0"/>
        <v>F</v>
      </c>
      <c r="R3" s="6" t="str">
        <f t="shared" si="0"/>
        <v>10</v>
      </c>
      <c r="S3" s="4" t="str">
        <f t="shared" si="0"/>
        <v>11</v>
      </c>
      <c r="T3" s="5" t="str">
        <f t="shared" si="0"/>
        <v>12</v>
      </c>
      <c r="U3" s="5" t="str">
        <f t="shared" si="0"/>
        <v>13</v>
      </c>
      <c r="V3" s="5" t="str">
        <f t="shared" si="0"/>
        <v>14</v>
      </c>
      <c r="W3" s="5" t="str">
        <f t="shared" si="0"/>
        <v>15</v>
      </c>
      <c r="X3" s="5" t="str">
        <f t="shared" si="0"/>
        <v>16</v>
      </c>
      <c r="Y3" s="5" t="str">
        <f t="shared" si="0"/>
        <v>17</v>
      </c>
      <c r="Z3" s="6" t="str">
        <f t="shared" si="0"/>
        <v>18</v>
      </c>
      <c r="AA3" s="4" t="str">
        <f t="shared" si="0"/>
        <v>19</v>
      </c>
      <c r="AB3" s="5" t="str">
        <f t="shared" si="0"/>
        <v>1A</v>
      </c>
      <c r="AC3" s="5" t="str">
        <f t="shared" si="0"/>
        <v>1B</v>
      </c>
      <c r="AD3" s="5" t="str">
        <f t="shared" si="0"/>
        <v>1C</v>
      </c>
      <c r="AE3" s="5" t="str">
        <f t="shared" si="0"/>
        <v>1D</v>
      </c>
      <c r="AF3" s="5" t="str">
        <f t="shared" si="0"/>
        <v>1E</v>
      </c>
      <c r="AG3" s="5" t="str">
        <f t="shared" si="0"/>
        <v>1F</v>
      </c>
      <c r="AH3" s="6" t="str">
        <f t="shared" si="0"/>
        <v>20</v>
      </c>
      <c r="AI3" s="4" t="str">
        <f t="shared" si="0"/>
        <v>21</v>
      </c>
      <c r="AJ3" s="5" t="str">
        <f t="shared" si="0"/>
        <v>22</v>
      </c>
      <c r="AK3" s="5" t="str">
        <f t="shared" si="0"/>
        <v>23</v>
      </c>
      <c r="AL3" s="5" t="str">
        <f t="shared" si="0"/>
        <v>24</v>
      </c>
      <c r="AM3" s="5" t="str">
        <f t="shared" si="0"/>
        <v>25</v>
      </c>
      <c r="AN3" s="5" t="str">
        <f t="shared" si="0"/>
        <v>26</v>
      </c>
      <c r="AO3" s="5" t="str">
        <f t="shared" si="0"/>
        <v>27</v>
      </c>
      <c r="AP3" s="6" t="str">
        <f t="shared" si="0"/>
        <v>28</v>
      </c>
    </row>
    <row r="4" spans="1:42">
      <c r="A4" s="13" t="s">
        <v>3</v>
      </c>
      <c r="B4" s="14"/>
      <c r="C4" s="7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2">
        <v>8</v>
      </c>
      <c r="K4" s="7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2">
        <v>16</v>
      </c>
      <c r="S4" s="7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2">
        <v>24</v>
      </c>
      <c r="AA4" s="7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2">
        <v>32</v>
      </c>
      <c r="AI4" s="7">
        <v>33</v>
      </c>
      <c r="AJ4" s="1">
        <v>34</v>
      </c>
      <c r="AK4" s="1">
        <v>35</v>
      </c>
      <c r="AL4" s="1">
        <v>36</v>
      </c>
      <c r="AM4" s="1">
        <v>37</v>
      </c>
      <c r="AN4" s="1">
        <v>38</v>
      </c>
      <c r="AO4" s="1">
        <v>39</v>
      </c>
      <c r="AP4" s="2">
        <v>40</v>
      </c>
    </row>
    <row r="5" spans="1:42">
      <c r="A5" s="11" t="s">
        <v>0</v>
      </c>
      <c r="B5" s="6" t="s">
        <v>1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s="4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6">
        <v>0</v>
      </c>
      <c r="S5" s="4" t="s">
        <v>5</v>
      </c>
      <c r="T5" s="5" t="s">
        <v>5</v>
      </c>
      <c r="U5" s="5">
        <v>83</v>
      </c>
      <c r="V5" s="5">
        <v>83</v>
      </c>
      <c r="W5" s="5">
        <v>83</v>
      </c>
      <c r="X5" s="5">
        <v>83</v>
      </c>
      <c r="Y5" s="5">
        <v>0</v>
      </c>
      <c r="Z5" s="6">
        <v>0</v>
      </c>
      <c r="AA5" s="4" t="s">
        <v>11</v>
      </c>
      <c r="AB5" s="5" t="s">
        <v>20</v>
      </c>
      <c r="AC5" s="5" t="s">
        <v>13</v>
      </c>
      <c r="AD5" s="5" t="s">
        <v>13</v>
      </c>
      <c r="AE5" s="5" t="s">
        <v>20</v>
      </c>
      <c r="AF5" s="5" t="s">
        <v>11</v>
      </c>
      <c r="AG5" s="5">
        <v>0</v>
      </c>
      <c r="AH5" s="6">
        <v>0</v>
      </c>
      <c r="AI5" s="4">
        <v>3</v>
      </c>
      <c r="AJ5" s="5">
        <v>3</v>
      </c>
      <c r="AK5" s="5" t="s">
        <v>5</v>
      </c>
      <c r="AL5" s="5" t="s">
        <v>5</v>
      </c>
      <c r="AM5" s="5">
        <v>3</v>
      </c>
      <c r="AN5" s="5">
        <v>3</v>
      </c>
      <c r="AO5" s="5">
        <v>0</v>
      </c>
      <c r="AP5" s="6">
        <v>0</v>
      </c>
    </row>
    <row r="6" spans="1:42">
      <c r="A6" s="12"/>
      <c r="B6" s="2" t="s">
        <v>2</v>
      </c>
      <c r="C6" s="7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7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0</v>
      </c>
      <c r="S6" s="7" t="s">
        <v>5</v>
      </c>
      <c r="T6" s="1" t="s">
        <v>5</v>
      </c>
      <c r="U6" s="1" t="s">
        <v>6</v>
      </c>
      <c r="V6" s="1" t="s">
        <v>6</v>
      </c>
      <c r="W6" s="1" t="s">
        <v>6</v>
      </c>
      <c r="X6" s="1" t="s">
        <v>6</v>
      </c>
      <c r="Y6" s="1">
        <v>0</v>
      </c>
      <c r="Z6" s="2">
        <v>0</v>
      </c>
      <c r="AA6" s="7" t="s">
        <v>8</v>
      </c>
      <c r="AB6" s="1" t="s">
        <v>22</v>
      </c>
      <c r="AC6" s="1" t="s">
        <v>24</v>
      </c>
      <c r="AD6" s="1" t="s">
        <v>24</v>
      </c>
      <c r="AE6" s="1" t="s">
        <v>22</v>
      </c>
      <c r="AF6" s="1" t="s">
        <v>8</v>
      </c>
      <c r="AG6" s="1">
        <v>0</v>
      </c>
      <c r="AH6" s="2">
        <v>0</v>
      </c>
      <c r="AI6" s="7" t="s">
        <v>7</v>
      </c>
      <c r="AJ6" s="1" t="s">
        <v>7</v>
      </c>
      <c r="AK6" s="1" t="s">
        <v>5</v>
      </c>
      <c r="AL6" s="1" t="s">
        <v>5</v>
      </c>
      <c r="AM6" s="1" t="s">
        <v>7</v>
      </c>
      <c r="AN6" s="1" t="s">
        <v>7</v>
      </c>
      <c r="AO6" s="1">
        <v>0</v>
      </c>
      <c r="AP6" s="2">
        <v>0</v>
      </c>
    </row>
    <row r="7" spans="1:42">
      <c r="A7" s="15" t="s">
        <v>4</v>
      </c>
      <c r="B7" s="16"/>
      <c r="C7" s="4" t="str">
        <f>DEC2HEX(C8)</f>
        <v>29</v>
      </c>
      <c r="D7" s="5" t="str">
        <f t="shared" ref="D7:AP7" si="1">DEC2HEX(D8)</f>
        <v>2A</v>
      </c>
      <c r="E7" s="5" t="str">
        <f t="shared" si="1"/>
        <v>2B</v>
      </c>
      <c r="F7" s="5" t="str">
        <f t="shared" si="1"/>
        <v>2C</v>
      </c>
      <c r="G7" s="5" t="str">
        <f t="shared" si="1"/>
        <v>2D</v>
      </c>
      <c r="H7" s="5" t="str">
        <f t="shared" si="1"/>
        <v>2E</v>
      </c>
      <c r="I7" s="5" t="str">
        <f t="shared" si="1"/>
        <v>2F</v>
      </c>
      <c r="J7" s="6" t="str">
        <f t="shared" si="1"/>
        <v>30</v>
      </c>
      <c r="K7" s="4" t="str">
        <f t="shared" si="1"/>
        <v>31</v>
      </c>
      <c r="L7" s="5" t="str">
        <f t="shared" si="1"/>
        <v>32</v>
      </c>
      <c r="M7" s="5" t="str">
        <f t="shared" si="1"/>
        <v>33</v>
      </c>
      <c r="N7" s="5" t="str">
        <f t="shared" si="1"/>
        <v>34</v>
      </c>
      <c r="O7" s="5" t="str">
        <f t="shared" si="1"/>
        <v>35</v>
      </c>
      <c r="P7" s="5" t="str">
        <f t="shared" si="1"/>
        <v>36</v>
      </c>
      <c r="Q7" s="5" t="str">
        <f t="shared" si="1"/>
        <v>37</v>
      </c>
      <c r="R7" s="6" t="str">
        <f t="shared" si="1"/>
        <v>38</v>
      </c>
      <c r="S7" s="4" t="str">
        <f t="shared" si="1"/>
        <v>39</v>
      </c>
      <c r="T7" s="5" t="str">
        <f t="shared" si="1"/>
        <v>3A</v>
      </c>
      <c r="U7" s="5" t="str">
        <f t="shared" si="1"/>
        <v>3B</v>
      </c>
      <c r="V7" s="5" t="str">
        <f t="shared" si="1"/>
        <v>3C</v>
      </c>
      <c r="W7" s="5" t="str">
        <f t="shared" si="1"/>
        <v>3D</v>
      </c>
      <c r="X7" s="5" t="str">
        <f t="shared" si="1"/>
        <v>3E</v>
      </c>
      <c r="Y7" s="5" t="str">
        <f t="shared" si="1"/>
        <v>3F</v>
      </c>
      <c r="Z7" s="6" t="str">
        <f t="shared" si="1"/>
        <v>40</v>
      </c>
      <c r="AA7" s="4" t="str">
        <f t="shared" si="1"/>
        <v>41</v>
      </c>
      <c r="AB7" s="5" t="str">
        <f t="shared" si="1"/>
        <v>42</v>
      </c>
      <c r="AC7" s="5" t="str">
        <f t="shared" si="1"/>
        <v>43</v>
      </c>
      <c r="AD7" s="5" t="str">
        <f t="shared" si="1"/>
        <v>44</v>
      </c>
      <c r="AE7" s="5" t="str">
        <f t="shared" si="1"/>
        <v>45</v>
      </c>
      <c r="AF7" s="5" t="str">
        <f t="shared" si="1"/>
        <v>46</v>
      </c>
      <c r="AG7" s="5" t="str">
        <f t="shared" si="1"/>
        <v>47</v>
      </c>
      <c r="AH7" s="6" t="str">
        <f t="shared" si="1"/>
        <v>48</v>
      </c>
      <c r="AI7" s="4" t="str">
        <f t="shared" si="1"/>
        <v>49</v>
      </c>
      <c r="AJ7" s="5" t="str">
        <f t="shared" si="1"/>
        <v>4A</v>
      </c>
      <c r="AK7" s="5" t="str">
        <f t="shared" si="1"/>
        <v>4B</v>
      </c>
      <c r="AL7" s="5" t="str">
        <f t="shared" si="1"/>
        <v>4C</v>
      </c>
      <c r="AM7" s="5" t="str">
        <f t="shared" si="1"/>
        <v>4D</v>
      </c>
      <c r="AN7" s="5" t="str">
        <f t="shared" si="1"/>
        <v>4E</v>
      </c>
      <c r="AO7" s="5" t="str">
        <f t="shared" si="1"/>
        <v>4F</v>
      </c>
      <c r="AP7" s="6" t="str">
        <f t="shared" si="1"/>
        <v>50</v>
      </c>
    </row>
    <row r="8" spans="1:42">
      <c r="A8" s="13" t="s">
        <v>3</v>
      </c>
      <c r="B8" s="14"/>
      <c r="C8" s="7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  <c r="J8" s="2">
        <v>48</v>
      </c>
      <c r="K8" s="7">
        <v>49</v>
      </c>
      <c r="L8" s="1">
        <v>50</v>
      </c>
      <c r="M8" s="1">
        <v>51</v>
      </c>
      <c r="N8" s="1">
        <v>52</v>
      </c>
      <c r="O8" s="1">
        <v>53</v>
      </c>
      <c r="P8" s="1">
        <v>54</v>
      </c>
      <c r="Q8" s="1">
        <v>55</v>
      </c>
      <c r="R8" s="2">
        <v>56</v>
      </c>
      <c r="S8" s="7">
        <v>57</v>
      </c>
      <c r="T8" s="1">
        <v>58</v>
      </c>
      <c r="U8" s="1">
        <v>59</v>
      </c>
      <c r="V8" s="1">
        <v>60</v>
      </c>
      <c r="W8" s="1">
        <v>61</v>
      </c>
      <c r="X8" s="1">
        <v>62</v>
      </c>
      <c r="Y8" s="1">
        <v>63</v>
      </c>
      <c r="Z8" s="2">
        <v>64</v>
      </c>
      <c r="AA8" s="7">
        <v>65</v>
      </c>
      <c r="AB8" s="1">
        <v>66</v>
      </c>
      <c r="AC8" s="1">
        <v>67</v>
      </c>
      <c r="AD8" s="1">
        <v>68</v>
      </c>
      <c r="AE8" s="1">
        <v>69</v>
      </c>
      <c r="AF8" s="1">
        <v>70</v>
      </c>
      <c r="AG8" s="1">
        <v>71</v>
      </c>
      <c r="AH8" s="2">
        <v>72</v>
      </c>
      <c r="AI8" s="7">
        <v>73</v>
      </c>
      <c r="AJ8" s="1">
        <v>74</v>
      </c>
      <c r="AK8" s="1">
        <v>75</v>
      </c>
      <c r="AL8" s="1">
        <v>76</v>
      </c>
      <c r="AM8" s="1">
        <v>77</v>
      </c>
      <c r="AN8" s="1">
        <v>78</v>
      </c>
      <c r="AO8" s="1">
        <v>79</v>
      </c>
      <c r="AP8" s="2">
        <v>80</v>
      </c>
    </row>
    <row r="9" spans="1:42">
      <c r="A9" s="11" t="s">
        <v>0</v>
      </c>
      <c r="B9" s="6" t="s">
        <v>1</v>
      </c>
      <c r="C9" s="4">
        <v>3</v>
      </c>
      <c r="D9" s="5">
        <v>3</v>
      </c>
      <c r="E9" s="5" t="s">
        <v>5</v>
      </c>
      <c r="F9" s="5" t="s">
        <v>5</v>
      </c>
      <c r="G9" s="5">
        <v>3</v>
      </c>
      <c r="H9" s="5">
        <v>3</v>
      </c>
      <c r="I9" s="5">
        <v>0</v>
      </c>
      <c r="J9" s="6">
        <v>0</v>
      </c>
      <c r="K9" s="4">
        <v>3</v>
      </c>
      <c r="L9" s="5">
        <v>3</v>
      </c>
      <c r="M9" s="5" t="s">
        <v>5</v>
      </c>
      <c r="N9" s="5" t="s">
        <v>5</v>
      </c>
      <c r="O9" s="5">
        <v>3</v>
      </c>
      <c r="P9" s="5">
        <v>3</v>
      </c>
      <c r="Q9" s="5">
        <v>0</v>
      </c>
      <c r="R9" s="6">
        <v>0</v>
      </c>
      <c r="S9" s="8" t="s">
        <v>5</v>
      </c>
      <c r="T9" t="s">
        <v>5</v>
      </c>
      <c r="U9" t="s">
        <v>8</v>
      </c>
      <c r="V9" t="s">
        <v>21</v>
      </c>
      <c r="W9" t="s">
        <v>5</v>
      </c>
      <c r="X9" t="s">
        <v>5</v>
      </c>
      <c r="Y9">
        <v>0</v>
      </c>
      <c r="Z9" s="9">
        <v>0</v>
      </c>
      <c r="AA9" s="4" t="s">
        <v>8</v>
      </c>
      <c r="AB9" s="5" t="s">
        <v>9</v>
      </c>
      <c r="AC9" s="5">
        <v>7</v>
      </c>
      <c r="AD9" s="5">
        <v>7</v>
      </c>
      <c r="AE9" s="5" t="s">
        <v>27</v>
      </c>
      <c r="AF9" s="5">
        <v>38</v>
      </c>
      <c r="AG9" s="5">
        <v>0</v>
      </c>
      <c r="AH9" s="6">
        <v>0</v>
      </c>
      <c r="AI9" s="4" t="s">
        <v>5</v>
      </c>
      <c r="AJ9" s="5" t="s">
        <v>5</v>
      </c>
      <c r="AK9" s="5">
        <v>0</v>
      </c>
      <c r="AL9" s="5">
        <v>0</v>
      </c>
      <c r="AM9" s="5" t="s">
        <v>5</v>
      </c>
      <c r="AN9" s="5" t="s">
        <v>5</v>
      </c>
      <c r="AO9" s="5">
        <v>0</v>
      </c>
      <c r="AP9" s="6">
        <v>0</v>
      </c>
    </row>
    <row r="10" spans="1:42">
      <c r="A10" s="12"/>
      <c r="B10" s="2" t="s">
        <v>2</v>
      </c>
      <c r="C10" s="7">
        <v>0</v>
      </c>
      <c r="D10" s="1">
        <v>0</v>
      </c>
      <c r="E10" s="1" t="s">
        <v>5</v>
      </c>
      <c r="F10" s="1" t="s">
        <v>5</v>
      </c>
      <c r="G10" s="1">
        <v>0</v>
      </c>
      <c r="H10" s="1">
        <v>0</v>
      </c>
      <c r="I10" s="1">
        <v>0</v>
      </c>
      <c r="J10" s="2">
        <v>0</v>
      </c>
      <c r="K10" s="7" t="s">
        <v>7</v>
      </c>
      <c r="L10" s="1" t="s">
        <v>7</v>
      </c>
      <c r="M10" s="1" t="s">
        <v>5</v>
      </c>
      <c r="N10" s="1" t="s">
        <v>5</v>
      </c>
      <c r="O10" s="1" t="s">
        <v>7</v>
      </c>
      <c r="P10" s="1" t="s">
        <v>7</v>
      </c>
      <c r="Q10" s="1">
        <v>0</v>
      </c>
      <c r="R10" s="2">
        <v>0</v>
      </c>
      <c r="S10" s="7" t="s">
        <v>5</v>
      </c>
      <c r="T10" s="1" t="s">
        <v>5</v>
      </c>
      <c r="U10" s="1">
        <v>3</v>
      </c>
      <c r="V10" s="1" t="s">
        <v>11</v>
      </c>
      <c r="W10" s="1" t="s">
        <v>5</v>
      </c>
      <c r="X10" s="1" t="s">
        <v>5</v>
      </c>
      <c r="Y10" s="1">
        <v>0</v>
      </c>
      <c r="Z10" s="2">
        <v>0</v>
      </c>
      <c r="AA10" s="7" t="s">
        <v>20</v>
      </c>
      <c r="AB10" s="1" t="s">
        <v>5</v>
      </c>
      <c r="AC10" s="1" t="s">
        <v>21</v>
      </c>
      <c r="AD10" s="1">
        <v>70</v>
      </c>
      <c r="AE10" s="1">
        <v>38</v>
      </c>
      <c r="AF10" s="1" t="s">
        <v>22</v>
      </c>
      <c r="AG10" s="1">
        <v>0</v>
      </c>
      <c r="AH10" s="2">
        <v>0</v>
      </c>
      <c r="AI10" s="7" t="s">
        <v>14</v>
      </c>
      <c r="AJ10" s="1" t="s">
        <v>14</v>
      </c>
      <c r="AK10" s="1">
        <v>0</v>
      </c>
      <c r="AL10" s="1">
        <v>0</v>
      </c>
      <c r="AM10" s="1" t="s">
        <v>14</v>
      </c>
      <c r="AN10" s="1" t="s">
        <v>14</v>
      </c>
      <c r="AO10" s="1">
        <v>0</v>
      </c>
      <c r="AP10" s="2">
        <v>0</v>
      </c>
    </row>
    <row r="11" spans="1:42">
      <c r="A11" s="15" t="s">
        <v>4</v>
      </c>
      <c r="B11" s="16"/>
      <c r="C11" s="4" t="str">
        <f>DEC2HEX(C12)</f>
        <v>51</v>
      </c>
      <c r="D11" s="5" t="str">
        <f t="shared" ref="D11:AP11" si="2">DEC2HEX(D12)</f>
        <v>52</v>
      </c>
      <c r="E11" s="5" t="str">
        <f t="shared" si="2"/>
        <v>53</v>
      </c>
      <c r="F11" s="5" t="str">
        <f t="shared" si="2"/>
        <v>54</v>
      </c>
      <c r="G11" s="5" t="str">
        <f t="shared" si="2"/>
        <v>55</v>
      </c>
      <c r="H11" s="5" t="str">
        <f t="shared" si="2"/>
        <v>56</v>
      </c>
      <c r="I11" s="5" t="str">
        <f t="shared" si="2"/>
        <v>57</v>
      </c>
      <c r="J11" s="6" t="str">
        <f t="shared" si="2"/>
        <v>58</v>
      </c>
      <c r="K11" s="4" t="str">
        <f t="shared" si="2"/>
        <v>59</v>
      </c>
      <c r="L11" s="5" t="str">
        <f t="shared" si="2"/>
        <v>5A</v>
      </c>
      <c r="M11" s="5" t="str">
        <f t="shared" si="2"/>
        <v>5B</v>
      </c>
      <c r="N11" s="5" t="str">
        <f t="shared" si="2"/>
        <v>5C</v>
      </c>
      <c r="O11" s="5" t="str">
        <f t="shared" si="2"/>
        <v>5D</v>
      </c>
      <c r="P11" s="5" t="str">
        <f t="shared" si="2"/>
        <v>5E</v>
      </c>
      <c r="Q11" s="5" t="str">
        <f t="shared" si="2"/>
        <v>5F</v>
      </c>
      <c r="R11" s="6" t="str">
        <f t="shared" si="2"/>
        <v>60</v>
      </c>
      <c r="S11" s="4" t="str">
        <f t="shared" si="2"/>
        <v>61</v>
      </c>
      <c r="T11" s="5" t="str">
        <f t="shared" si="2"/>
        <v>62</v>
      </c>
      <c r="U11" s="5" t="str">
        <f t="shared" si="2"/>
        <v>63</v>
      </c>
      <c r="V11" s="5" t="str">
        <f t="shared" si="2"/>
        <v>64</v>
      </c>
      <c r="W11" s="5" t="str">
        <f t="shared" si="2"/>
        <v>65</v>
      </c>
      <c r="X11" s="5" t="str">
        <f t="shared" si="2"/>
        <v>66</v>
      </c>
      <c r="Y11" s="5" t="str">
        <f t="shared" si="2"/>
        <v>67</v>
      </c>
      <c r="Z11" s="6" t="str">
        <f t="shared" si="2"/>
        <v>68</v>
      </c>
      <c r="AA11" s="4" t="str">
        <f t="shared" si="2"/>
        <v>69</v>
      </c>
      <c r="AB11" s="5" t="str">
        <f t="shared" si="2"/>
        <v>6A</v>
      </c>
      <c r="AC11" s="5" t="str">
        <f t="shared" si="2"/>
        <v>6B</v>
      </c>
      <c r="AD11" s="5" t="str">
        <f t="shared" si="2"/>
        <v>6C</v>
      </c>
      <c r="AE11" s="5" t="str">
        <f t="shared" si="2"/>
        <v>6D</v>
      </c>
      <c r="AF11" s="5" t="str">
        <f t="shared" si="2"/>
        <v>6E</v>
      </c>
      <c r="AG11" s="5" t="str">
        <f t="shared" si="2"/>
        <v>6F</v>
      </c>
      <c r="AH11" s="6" t="str">
        <f t="shared" si="2"/>
        <v>70</v>
      </c>
      <c r="AI11" s="4" t="str">
        <f t="shared" si="2"/>
        <v>71</v>
      </c>
      <c r="AJ11" s="5" t="str">
        <f t="shared" si="2"/>
        <v>72</v>
      </c>
      <c r="AK11" s="5" t="str">
        <f t="shared" si="2"/>
        <v>73</v>
      </c>
      <c r="AL11" s="5" t="str">
        <f t="shared" si="2"/>
        <v>74</v>
      </c>
      <c r="AM11" s="5" t="str">
        <f t="shared" si="2"/>
        <v>75</v>
      </c>
      <c r="AN11" s="5" t="str">
        <f t="shared" si="2"/>
        <v>76</v>
      </c>
      <c r="AO11" s="5" t="str">
        <f t="shared" si="2"/>
        <v>77</v>
      </c>
      <c r="AP11" s="6" t="str">
        <f t="shared" si="2"/>
        <v>78</v>
      </c>
    </row>
    <row r="12" spans="1:42">
      <c r="A12" s="13" t="s">
        <v>3</v>
      </c>
      <c r="B12" s="14"/>
      <c r="C12" s="7">
        <v>81</v>
      </c>
      <c r="D12" s="1">
        <v>82</v>
      </c>
      <c r="E12" s="1">
        <v>83</v>
      </c>
      <c r="F12" s="1">
        <v>84</v>
      </c>
      <c r="G12" s="1">
        <v>85</v>
      </c>
      <c r="H12" s="1">
        <v>86</v>
      </c>
      <c r="I12" s="1">
        <v>87</v>
      </c>
      <c r="J12" s="2">
        <v>88</v>
      </c>
      <c r="K12" s="7">
        <v>89</v>
      </c>
      <c r="L12" s="1">
        <v>90</v>
      </c>
      <c r="M12" s="1">
        <v>91</v>
      </c>
      <c r="N12" s="1">
        <v>92</v>
      </c>
      <c r="O12" s="1">
        <v>93</v>
      </c>
      <c r="P12" s="1">
        <v>94</v>
      </c>
      <c r="Q12" s="1">
        <v>95</v>
      </c>
      <c r="R12" s="2">
        <v>96</v>
      </c>
      <c r="S12" s="7">
        <v>97</v>
      </c>
      <c r="T12" s="1">
        <v>98</v>
      </c>
      <c r="U12" s="1">
        <v>99</v>
      </c>
      <c r="V12" s="1">
        <v>100</v>
      </c>
      <c r="W12" s="1">
        <v>101</v>
      </c>
      <c r="X12" s="1">
        <v>102</v>
      </c>
      <c r="Y12" s="1">
        <v>103</v>
      </c>
      <c r="Z12" s="2">
        <v>104</v>
      </c>
      <c r="AA12" s="7">
        <v>105</v>
      </c>
      <c r="AB12" s="1">
        <v>106</v>
      </c>
      <c r="AC12" s="1">
        <v>107</v>
      </c>
      <c r="AD12" s="1">
        <v>108</v>
      </c>
      <c r="AE12" s="1">
        <v>109</v>
      </c>
      <c r="AF12" s="1">
        <v>110</v>
      </c>
      <c r="AG12" s="1">
        <v>111</v>
      </c>
      <c r="AH12" s="2">
        <v>112</v>
      </c>
      <c r="AI12" s="7">
        <v>113</v>
      </c>
      <c r="AJ12" s="1">
        <v>114</v>
      </c>
      <c r="AK12" s="1">
        <v>115</v>
      </c>
      <c r="AL12" s="1">
        <v>116</v>
      </c>
      <c r="AM12" s="1">
        <v>117</v>
      </c>
      <c r="AN12" s="1">
        <v>118</v>
      </c>
      <c r="AO12" s="1">
        <v>119</v>
      </c>
      <c r="AP12" s="2">
        <v>120</v>
      </c>
    </row>
    <row r="13" spans="1:42">
      <c r="A13" s="11" t="s">
        <v>0</v>
      </c>
      <c r="B13" s="6" t="s">
        <v>1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6">
        <v>0</v>
      </c>
      <c r="K13" s="4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6">
        <v>0</v>
      </c>
      <c r="S13" s="4"/>
      <c r="T13" s="5"/>
      <c r="U13" s="5"/>
      <c r="V13" s="3"/>
      <c r="W13" s="5"/>
      <c r="X13" s="5"/>
      <c r="Y13" s="5"/>
      <c r="Z13" s="6"/>
      <c r="AA13" s="4"/>
      <c r="AB13" s="5"/>
      <c r="AC13" s="5"/>
      <c r="AD13" s="3"/>
      <c r="AE13" s="5"/>
      <c r="AF13" s="5"/>
      <c r="AG13" s="5"/>
      <c r="AH13" s="6"/>
      <c r="AI13" s="4"/>
      <c r="AJ13" s="5"/>
      <c r="AK13" s="5"/>
      <c r="AL13" s="3"/>
      <c r="AM13" s="5"/>
      <c r="AN13" s="5"/>
      <c r="AO13" s="5"/>
      <c r="AP13" s="6"/>
    </row>
    <row r="14" spans="1:42">
      <c r="A14" s="12"/>
      <c r="B14" s="2" t="s">
        <v>2</v>
      </c>
      <c r="C14" s="7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7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">
        <v>0</v>
      </c>
      <c r="S14" s="7"/>
      <c r="T14" s="1"/>
      <c r="U14" s="1"/>
      <c r="V14" s="1"/>
      <c r="W14" s="1"/>
      <c r="X14" s="1"/>
      <c r="Y14" s="1"/>
      <c r="Z14" s="2"/>
      <c r="AA14" s="7"/>
      <c r="AB14" s="1"/>
      <c r="AC14" s="1"/>
      <c r="AD14" s="1"/>
      <c r="AE14" s="1"/>
      <c r="AF14" s="1"/>
      <c r="AG14" s="1"/>
      <c r="AH14" s="2"/>
      <c r="AI14" s="7"/>
      <c r="AJ14" s="1"/>
      <c r="AK14" s="1"/>
      <c r="AL14" s="1"/>
      <c r="AM14" s="1"/>
      <c r="AN14" s="1"/>
      <c r="AO14" s="1"/>
      <c r="AP14" s="2"/>
    </row>
    <row r="15" spans="1:42">
      <c r="A15" s="15" t="s">
        <v>4</v>
      </c>
      <c r="B15" s="16"/>
      <c r="C15" s="4" t="str">
        <f>DEC2HEX(C16)</f>
        <v>79</v>
      </c>
      <c r="D15" s="5" t="str">
        <f t="shared" ref="D15:AP15" si="3">DEC2HEX(D16)</f>
        <v>7A</v>
      </c>
      <c r="E15" s="5" t="str">
        <f t="shared" si="3"/>
        <v>7B</v>
      </c>
      <c r="F15" s="5" t="str">
        <f t="shared" si="3"/>
        <v>7C</v>
      </c>
      <c r="G15" s="5" t="str">
        <f t="shared" si="3"/>
        <v>7D</v>
      </c>
      <c r="H15" s="5" t="str">
        <f t="shared" si="3"/>
        <v>7E</v>
      </c>
      <c r="I15" s="5" t="str">
        <f t="shared" si="3"/>
        <v>7F</v>
      </c>
      <c r="J15" s="6" t="str">
        <f t="shared" si="3"/>
        <v>80</v>
      </c>
      <c r="K15" s="4" t="str">
        <f t="shared" si="3"/>
        <v>81</v>
      </c>
      <c r="L15" s="5" t="str">
        <f t="shared" si="3"/>
        <v>82</v>
      </c>
      <c r="M15" s="5" t="str">
        <f t="shared" si="3"/>
        <v>83</v>
      </c>
      <c r="N15" s="5" t="str">
        <f t="shared" si="3"/>
        <v>84</v>
      </c>
      <c r="O15" s="5" t="str">
        <f t="shared" si="3"/>
        <v>85</v>
      </c>
      <c r="P15" s="5" t="str">
        <f t="shared" si="3"/>
        <v>86</v>
      </c>
      <c r="Q15" s="5" t="str">
        <f t="shared" si="3"/>
        <v>87</v>
      </c>
      <c r="R15" s="6" t="str">
        <f t="shared" si="3"/>
        <v>88</v>
      </c>
      <c r="S15" s="4" t="str">
        <f t="shared" si="3"/>
        <v>89</v>
      </c>
      <c r="T15" s="5" t="str">
        <f t="shared" si="3"/>
        <v>8A</v>
      </c>
      <c r="U15" s="5" t="str">
        <f t="shared" si="3"/>
        <v>8B</v>
      </c>
      <c r="V15" s="5" t="str">
        <f t="shared" si="3"/>
        <v>8C</v>
      </c>
      <c r="W15" s="5" t="str">
        <f t="shared" si="3"/>
        <v>8D</v>
      </c>
      <c r="X15" s="5" t="str">
        <f t="shared" si="3"/>
        <v>8E</v>
      </c>
      <c r="Y15" s="5" t="str">
        <f t="shared" si="3"/>
        <v>8F</v>
      </c>
      <c r="Z15" s="6" t="str">
        <f t="shared" si="3"/>
        <v>90</v>
      </c>
      <c r="AA15" s="4" t="str">
        <f t="shared" si="3"/>
        <v>91</v>
      </c>
      <c r="AB15" s="5" t="str">
        <f t="shared" si="3"/>
        <v>92</v>
      </c>
      <c r="AC15" s="5" t="str">
        <f t="shared" si="3"/>
        <v>93</v>
      </c>
      <c r="AD15" s="5" t="str">
        <f t="shared" si="3"/>
        <v>94</v>
      </c>
      <c r="AE15" s="5" t="str">
        <f t="shared" si="3"/>
        <v>95</v>
      </c>
      <c r="AF15" s="5" t="str">
        <f t="shared" si="3"/>
        <v>96</v>
      </c>
      <c r="AG15" s="5" t="str">
        <f t="shared" si="3"/>
        <v>97</v>
      </c>
      <c r="AH15" s="6" t="str">
        <f t="shared" si="3"/>
        <v>98</v>
      </c>
      <c r="AI15" s="4" t="str">
        <f t="shared" si="3"/>
        <v>99</v>
      </c>
      <c r="AJ15" s="5" t="str">
        <f t="shared" si="3"/>
        <v>9A</v>
      </c>
      <c r="AK15" s="5" t="str">
        <f t="shared" si="3"/>
        <v>9B</v>
      </c>
      <c r="AL15" s="5" t="str">
        <f t="shared" si="3"/>
        <v>9C</v>
      </c>
      <c r="AM15" s="5" t="str">
        <f t="shared" si="3"/>
        <v>9D</v>
      </c>
      <c r="AN15" s="5" t="str">
        <f t="shared" si="3"/>
        <v>9E</v>
      </c>
      <c r="AO15" s="5" t="str">
        <f t="shared" si="3"/>
        <v>9F</v>
      </c>
      <c r="AP15" s="6" t="str">
        <f t="shared" si="3"/>
        <v>A0</v>
      </c>
    </row>
    <row r="16" spans="1:42">
      <c r="A16" s="13" t="s">
        <v>3</v>
      </c>
      <c r="B16" s="14"/>
      <c r="C16" s="7">
        <v>121</v>
      </c>
      <c r="D16" s="1">
        <v>122</v>
      </c>
      <c r="E16" s="1">
        <v>123</v>
      </c>
      <c r="F16" s="1">
        <v>124</v>
      </c>
      <c r="G16" s="1">
        <v>125</v>
      </c>
      <c r="H16" s="1">
        <v>126</v>
      </c>
      <c r="I16" s="1">
        <v>127</v>
      </c>
      <c r="J16" s="2">
        <v>128</v>
      </c>
      <c r="K16" s="7">
        <v>129</v>
      </c>
      <c r="L16" s="1">
        <v>130</v>
      </c>
      <c r="M16" s="1">
        <v>131</v>
      </c>
      <c r="N16" s="1">
        <v>132</v>
      </c>
      <c r="O16" s="1">
        <v>133</v>
      </c>
      <c r="P16" s="1">
        <v>134</v>
      </c>
      <c r="Q16" s="1">
        <v>135</v>
      </c>
      <c r="R16" s="2">
        <v>136</v>
      </c>
      <c r="S16" s="7">
        <v>137</v>
      </c>
      <c r="T16" s="1">
        <v>138</v>
      </c>
      <c r="U16" s="1">
        <v>139</v>
      </c>
      <c r="V16" s="1">
        <v>140</v>
      </c>
      <c r="W16" s="1">
        <v>141</v>
      </c>
      <c r="X16" s="1">
        <v>142</v>
      </c>
      <c r="Y16" s="1">
        <v>143</v>
      </c>
      <c r="Z16" s="2">
        <v>144</v>
      </c>
      <c r="AA16" s="7">
        <v>145</v>
      </c>
      <c r="AB16" s="1">
        <v>146</v>
      </c>
      <c r="AC16" s="1">
        <v>147</v>
      </c>
      <c r="AD16" s="1">
        <v>148</v>
      </c>
      <c r="AE16" s="1">
        <v>149</v>
      </c>
      <c r="AF16" s="1">
        <v>150</v>
      </c>
      <c r="AG16" s="1">
        <v>151</v>
      </c>
      <c r="AH16" s="2">
        <v>152</v>
      </c>
      <c r="AI16" s="7">
        <v>153</v>
      </c>
      <c r="AJ16" s="1">
        <v>154</v>
      </c>
      <c r="AK16" s="1">
        <v>155</v>
      </c>
      <c r="AL16" s="1">
        <v>156</v>
      </c>
      <c r="AM16" s="1">
        <v>157</v>
      </c>
      <c r="AN16" s="1">
        <v>158</v>
      </c>
      <c r="AO16" s="1">
        <v>159</v>
      </c>
      <c r="AP16" s="2">
        <v>160</v>
      </c>
    </row>
    <row r="17" spans="1:42">
      <c r="A17" s="11" t="s">
        <v>0</v>
      </c>
      <c r="B17" s="6" t="s">
        <v>1</v>
      </c>
      <c r="C17" s="4"/>
      <c r="D17" s="5"/>
      <c r="E17" s="5"/>
      <c r="F17" s="3"/>
      <c r="G17" s="5"/>
      <c r="H17" s="5"/>
      <c r="I17" s="5"/>
      <c r="J17" s="6"/>
      <c r="K17" s="4"/>
      <c r="L17" s="5"/>
      <c r="M17" s="5"/>
      <c r="N17" s="3"/>
      <c r="O17" s="5"/>
      <c r="P17" s="5"/>
      <c r="Q17" s="5"/>
      <c r="R17" s="6"/>
      <c r="S17" s="4"/>
      <c r="T17" s="5"/>
      <c r="U17" s="5"/>
      <c r="V17" s="3"/>
      <c r="W17" s="5"/>
      <c r="X17" s="5"/>
      <c r="Y17" s="5"/>
      <c r="Z17" s="6"/>
      <c r="AA17" s="4"/>
      <c r="AB17" s="5"/>
      <c r="AC17" s="5"/>
      <c r="AD17" s="3"/>
      <c r="AE17" s="5"/>
      <c r="AF17" s="5"/>
      <c r="AG17" s="5"/>
      <c r="AH17" s="6"/>
      <c r="AI17" s="4"/>
      <c r="AJ17" s="5"/>
      <c r="AK17" s="5"/>
      <c r="AL17" s="3"/>
      <c r="AM17" s="5"/>
      <c r="AN17" s="5"/>
      <c r="AO17" s="5"/>
      <c r="AP17" s="6"/>
    </row>
    <row r="18" spans="1:42">
      <c r="A18" s="12"/>
      <c r="B18" s="2" t="s">
        <v>2</v>
      </c>
      <c r="C18" s="7"/>
      <c r="D18" s="1"/>
      <c r="E18" s="1"/>
      <c r="F18" s="1"/>
      <c r="G18" s="1"/>
      <c r="H18" s="1"/>
      <c r="I18" s="1"/>
      <c r="J18" s="2"/>
      <c r="K18" s="7"/>
      <c r="L18" s="1"/>
      <c r="M18" s="1"/>
      <c r="N18" s="1"/>
      <c r="O18" s="1"/>
      <c r="P18" s="1"/>
      <c r="Q18" s="1"/>
      <c r="R18" s="2"/>
      <c r="S18" s="7"/>
      <c r="T18" s="1"/>
      <c r="U18" s="1"/>
      <c r="V18" s="1"/>
      <c r="W18" s="1"/>
      <c r="X18" s="1"/>
      <c r="Y18" s="1"/>
      <c r="Z18" s="2"/>
      <c r="AA18" s="7"/>
      <c r="AB18" s="1"/>
      <c r="AC18" s="1"/>
      <c r="AD18" s="1"/>
      <c r="AE18" s="1"/>
      <c r="AF18" s="1"/>
      <c r="AG18" s="1"/>
      <c r="AH18" s="2"/>
      <c r="AI18" s="7"/>
      <c r="AJ18" s="1"/>
      <c r="AK18" s="1"/>
      <c r="AL18" s="1"/>
      <c r="AM18" s="1"/>
      <c r="AN18" s="1"/>
      <c r="AO18" s="1"/>
      <c r="AP18" s="2"/>
    </row>
    <row r="19" spans="1:42">
      <c r="A19" s="15" t="s">
        <v>4</v>
      </c>
      <c r="B19" s="16"/>
      <c r="C19" s="4" t="str">
        <f>DEC2HEX(C20)</f>
        <v>A1</v>
      </c>
      <c r="D19" s="5" t="str">
        <f t="shared" ref="D19:AP19" si="4">DEC2HEX(D20)</f>
        <v>A2</v>
      </c>
      <c r="E19" s="5" t="str">
        <f t="shared" si="4"/>
        <v>A3</v>
      </c>
      <c r="F19" s="5" t="str">
        <f t="shared" si="4"/>
        <v>A4</v>
      </c>
      <c r="G19" s="5" t="str">
        <f t="shared" si="4"/>
        <v>A5</v>
      </c>
      <c r="H19" s="5" t="str">
        <f t="shared" si="4"/>
        <v>A6</v>
      </c>
      <c r="I19" s="5" t="str">
        <f t="shared" si="4"/>
        <v>A7</v>
      </c>
      <c r="J19" s="6" t="str">
        <f t="shared" si="4"/>
        <v>A8</v>
      </c>
      <c r="K19" s="4" t="str">
        <f t="shared" si="4"/>
        <v>A9</v>
      </c>
      <c r="L19" s="5" t="str">
        <f t="shared" si="4"/>
        <v>AA</v>
      </c>
      <c r="M19" s="5" t="str">
        <f t="shared" si="4"/>
        <v>AB</v>
      </c>
      <c r="N19" s="5" t="str">
        <f t="shared" si="4"/>
        <v>AC</v>
      </c>
      <c r="O19" s="5" t="str">
        <f t="shared" si="4"/>
        <v>AD</v>
      </c>
      <c r="P19" s="5" t="str">
        <f t="shared" si="4"/>
        <v>AE</v>
      </c>
      <c r="Q19" s="5" t="str">
        <f t="shared" si="4"/>
        <v>AF</v>
      </c>
      <c r="R19" s="6" t="str">
        <f t="shared" si="4"/>
        <v>B0</v>
      </c>
      <c r="S19" s="4" t="str">
        <f t="shared" si="4"/>
        <v>B1</v>
      </c>
      <c r="T19" s="5" t="str">
        <f t="shared" si="4"/>
        <v>B2</v>
      </c>
      <c r="U19" s="5" t="str">
        <f t="shared" si="4"/>
        <v>B3</v>
      </c>
      <c r="V19" s="5" t="str">
        <f t="shared" si="4"/>
        <v>B4</v>
      </c>
      <c r="W19" s="5" t="str">
        <f t="shared" si="4"/>
        <v>B5</v>
      </c>
      <c r="X19" s="5" t="str">
        <f t="shared" si="4"/>
        <v>B6</v>
      </c>
      <c r="Y19" s="5" t="str">
        <f t="shared" si="4"/>
        <v>B7</v>
      </c>
      <c r="Z19" s="6" t="str">
        <f t="shared" si="4"/>
        <v>B8</v>
      </c>
      <c r="AA19" s="4" t="str">
        <f t="shared" si="4"/>
        <v>B9</v>
      </c>
      <c r="AB19" s="5" t="str">
        <f t="shared" si="4"/>
        <v>BA</v>
      </c>
      <c r="AC19" s="5" t="str">
        <f t="shared" si="4"/>
        <v>BB</v>
      </c>
      <c r="AD19" s="5" t="str">
        <f t="shared" si="4"/>
        <v>BC</v>
      </c>
      <c r="AE19" s="5" t="str">
        <f t="shared" si="4"/>
        <v>BD</v>
      </c>
      <c r="AF19" s="5" t="str">
        <f t="shared" si="4"/>
        <v>BE</v>
      </c>
      <c r="AG19" s="5" t="str">
        <f t="shared" si="4"/>
        <v>BF</v>
      </c>
      <c r="AH19" s="6" t="str">
        <f t="shared" si="4"/>
        <v>C0</v>
      </c>
      <c r="AI19" s="4" t="str">
        <f t="shared" si="4"/>
        <v>C1</v>
      </c>
      <c r="AJ19" s="5" t="str">
        <f t="shared" si="4"/>
        <v>C2</v>
      </c>
      <c r="AK19" s="5" t="str">
        <f t="shared" si="4"/>
        <v>C3</v>
      </c>
      <c r="AL19" s="5" t="str">
        <f t="shared" si="4"/>
        <v>C4</v>
      </c>
      <c r="AM19" s="5" t="str">
        <f t="shared" si="4"/>
        <v>C5</v>
      </c>
      <c r="AN19" s="5" t="str">
        <f t="shared" si="4"/>
        <v>C6</v>
      </c>
      <c r="AO19" s="5" t="str">
        <f t="shared" si="4"/>
        <v>C7</v>
      </c>
      <c r="AP19" s="6" t="str">
        <f t="shared" si="4"/>
        <v>C8</v>
      </c>
    </row>
    <row r="20" spans="1:42">
      <c r="A20" s="13" t="s">
        <v>3</v>
      </c>
      <c r="B20" s="14"/>
      <c r="C20" s="7">
        <v>161</v>
      </c>
      <c r="D20" s="1">
        <v>162</v>
      </c>
      <c r="E20" s="1">
        <v>163</v>
      </c>
      <c r="F20" s="1">
        <v>164</v>
      </c>
      <c r="G20" s="1">
        <v>165</v>
      </c>
      <c r="H20" s="1">
        <v>166</v>
      </c>
      <c r="I20" s="1">
        <v>167</v>
      </c>
      <c r="J20" s="2">
        <v>168</v>
      </c>
      <c r="K20" s="7">
        <v>169</v>
      </c>
      <c r="L20" s="1">
        <v>170</v>
      </c>
      <c r="M20" s="1">
        <v>171</v>
      </c>
      <c r="N20" s="1">
        <v>172</v>
      </c>
      <c r="O20" s="1">
        <v>173</v>
      </c>
      <c r="P20" s="1">
        <v>174</v>
      </c>
      <c r="Q20" s="1">
        <v>175</v>
      </c>
      <c r="R20" s="2">
        <v>176</v>
      </c>
      <c r="S20" s="7">
        <v>177</v>
      </c>
      <c r="T20" s="1">
        <v>178</v>
      </c>
      <c r="U20" s="1">
        <v>179</v>
      </c>
      <c r="V20" s="1">
        <v>180</v>
      </c>
      <c r="W20" s="1">
        <v>181</v>
      </c>
      <c r="X20" s="1">
        <v>182</v>
      </c>
      <c r="Y20" s="1">
        <v>183</v>
      </c>
      <c r="Z20" s="2">
        <v>184</v>
      </c>
      <c r="AA20" s="7">
        <v>185</v>
      </c>
      <c r="AB20" s="1">
        <v>186</v>
      </c>
      <c r="AC20" s="1">
        <v>187</v>
      </c>
      <c r="AD20" s="1">
        <v>188</v>
      </c>
      <c r="AE20" s="1">
        <v>189</v>
      </c>
      <c r="AF20" s="1">
        <v>190</v>
      </c>
      <c r="AG20" s="1">
        <v>191</v>
      </c>
      <c r="AH20" s="2">
        <v>192</v>
      </c>
      <c r="AI20" s="7">
        <v>193</v>
      </c>
      <c r="AJ20" s="1">
        <v>194</v>
      </c>
      <c r="AK20" s="1">
        <v>195</v>
      </c>
      <c r="AL20" s="1">
        <v>196</v>
      </c>
      <c r="AM20" s="1">
        <v>197</v>
      </c>
      <c r="AN20" s="1">
        <v>198</v>
      </c>
      <c r="AO20" s="1">
        <v>199</v>
      </c>
      <c r="AP20" s="2">
        <v>200</v>
      </c>
    </row>
    <row r="21" spans="1:42">
      <c r="A21" s="11" t="s">
        <v>0</v>
      </c>
      <c r="B21" s="6" t="s">
        <v>1</v>
      </c>
      <c r="C21" s="4"/>
      <c r="D21" s="5"/>
      <c r="E21" s="5"/>
      <c r="F21" s="3"/>
      <c r="G21" s="5"/>
      <c r="H21" s="5"/>
      <c r="I21" s="5"/>
      <c r="J21" s="6"/>
      <c r="K21" s="4"/>
      <c r="L21" s="5"/>
      <c r="M21" s="5"/>
      <c r="N21" s="3"/>
      <c r="O21" s="5"/>
      <c r="P21" s="5"/>
      <c r="Q21" s="5"/>
      <c r="R21" s="6"/>
      <c r="S21" s="4"/>
      <c r="T21" s="5"/>
      <c r="U21" s="5"/>
      <c r="V21" s="3"/>
      <c r="W21" s="5"/>
      <c r="X21" s="5"/>
      <c r="Y21" s="5"/>
      <c r="Z21" s="6"/>
      <c r="AA21" s="4"/>
      <c r="AB21" s="5"/>
      <c r="AC21" s="5"/>
      <c r="AD21" s="3"/>
      <c r="AE21" s="5"/>
      <c r="AF21" s="5"/>
      <c r="AG21" s="5"/>
      <c r="AH21" s="6"/>
      <c r="AI21" s="4"/>
      <c r="AJ21" s="5"/>
      <c r="AK21" s="5"/>
      <c r="AL21" s="3"/>
      <c r="AM21" s="5"/>
      <c r="AN21" s="5"/>
      <c r="AO21" s="5"/>
      <c r="AP21" s="6"/>
    </row>
    <row r="22" spans="1:42">
      <c r="A22" s="12"/>
      <c r="B22" s="2" t="s">
        <v>2</v>
      </c>
      <c r="C22" s="7"/>
      <c r="D22" s="1"/>
      <c r="E22" s="1"/>
      <c r="F22" s="1"/>
      <c r="G22" s="1"/>
      <c r="H22" s="1"/>
      <c r="I22" s="1"/>
      <c r="J22" s="2"/>
      <c r="K22" s="7"/>
      <c r="L22" s="1"/>
      <c r="M22" s="1"/>
      <c r="N22" s="1"/>
      <c r="O22" s="1"/>
      <c r="P22" s="1"/>
      <c r="Q22" s="1"/>
      <c r="R22" s="2"/>
      <c r="S22" s="7"/>
      <c r="T22" s="1"/>
      <c r="U22" s="1"/>
      <c r="V22" s="1"/>
      <c r="W22" s="1"/>
      <c r="X22" s="1"/>
      <c r="Y22" s="1"/>
      <c r="Z22" s="2"/>
      <c r="AA22" s="7"/>
      <c r="AB22" s="1"/>
      <c r="AC22" s="1"/>
      <c r="AD22" s="1"/>
      <c r="AE22" s="1"/>
      <c r="AF22" s="1"/>
      <c r="AG22" s="1"/>
      <c r="AH22" s="2"/>
      <c r="AI22" s="7"/>
      <c r="AJ22" s="1"/>
      <c r="AK22" s="1"/>
      <c r="AL22" s="1"/>
      <c r="AM22" s="1"/>
      <c r="AN22" s="1"/>
      <c r="AO22" s="1"/>
      <c r="AP22" s="2"/>
    </row>
    <row r="23" spans="1:42">
      <c r="A23" s="15" t="s">
        <v>4</v>
      </c>
      <c r="B23" s="16"/>
      <c r="C23" s="4" t="str">
        <f>DEC2HEX(C24)</f>
        <v>C9</v>
      </c>
      <c r="D23" s="5" t="str">
        <f t="shared" ref="D23:AP23" si="5">DEC2HEX(D24)</f>
        <v>CA</v>
      </c>
      <c r="E23" s="5" t="str">
        <f t="shared" si="5"/>
        <v>CB</v>
      </c>
      <c r="F23" s="5" t="str">
        <f t="shared" si="5"/>
        <v>CC</v>
      </c>
      <c r="G23" s="5" t="str">
        <f t="shared" si="5"/>
        <v>CD</v>
      </c>
      <c r="H23" s="5" t="str">
        <f t="shared" si="5"/>
        <v>CE</v>
      </c>
      <c r="I23" s="5" t="str">
        <f t="shared" si="5"/>
        <v>CF</v>
      </c>
      <c r="J23" s="6" t="str">
        <f t="shared" si="5"/>
        <v>D0</v>
      </c>
      <c r="K23" s="4" t="str">
        <f t="shared" si="5"/>
        <v>D1</v>
      </c>
      <c r="L23" s="5" t="str">
        <f t="shared" si="5"/>
        <v>D2</v>
      </c>
      <c r="M23" s="5" t="str">
        <f t="shared" si="5"/>
        <v>D3</v>
      </c>
      <c r="N23" s="5" t="str">
        <f t="shared" si="5"/>
        <v>D4</v>
      </c>
      <c r="O23" s="5" t="str">
        <f t="shared" si="5"/>
        <v>D5</v>
      </c>
      <c r="P23" s="5" t="str">
        <f t="shared" si="5"/>
        <v>D6</v>
      </c>
      <c r="Q23" s="5" t="str">
        <f t="shared" si="5"/>
        <v>D7</v>
      </c>
      <c r="R23" s="6" t="str">
        <f t="shared" si="5"/>
        <v>D8</v>
      </c>
      <c r="S23" s="4" t="str">
        <f t="shared" si="5"/>
        <v>D9</v>
      </c>
      <c r="T23" s="5" t="str">
        <f t="shared" si="5"/>
        <v>DA</v>
      </c>
      <c r="U23" s="5" t="str">
        <f t="shared" si="5"/>
        <v>DB</v>
      </c>
      <c r="V23" s="5" t="str">
        <f t="shared" si="5"/>
        <v>DC</v>
      </c>
      <c r="W23" s="5" t="str">
        <f t="shared" si="5"/>
        <v>DD</v>
      </c>
      <c r="X23" s="5" t="str">
        <f t="shared" si="5"/>
        <v>DE</v>
      </c>
      <c r="Y23" s="5" t="str">
        <f t="shared" si="5"/>
        <v>DF</v>
      </c>
      <c r="Z23" s="6" t="str">
        <f t="shared" si="5"/>
        <v>E0</v>
      </c>
      <c r="AA23" s="4" t="str">
        <f t="shared" si="5"/>
        <v>E1</v>
      </c>
      <c r="AB23" s="5" t="str">
        <f t="shared" si="5"/>
        <v>E2</v>
      </c>
      <c r="AC23" s="5" t="str">
        <f t="shared" si="5"/>
        <v>E3</v>
      </c>
      <c r="AD23" s="5" t="str">
        <f t="shared" si="5"/>
        <v>E4</v>
      </c>
      <c r="AE23" s="5" t="str">
        <f t="shared" si="5"/>
        <v>E5</v>
      </c>
      <c r="AF23" s="5" t="str">
        <f t="shared" si="5"/>
        <v>E6</v>
      </c>
      <c r="AG23" s="5" t="str">
        <f t="shared" si="5"/>
        <v>E7</v>
      </c>
      <c r="AH23" s="6" t="str">
        <f t="shared" si="5"/>
        <v>E8</v>
      </c>
      <c r="AI23" s="4" t="str">
        <f t="shared" si="5"/>
        <v>E9</v>
      </c>
      <c r="AJ23" s="5" t="str">
        <f t="shared" si="5"/>
        <v>EA</v>
      </c>
      <c r="AK23" s="5" t="str">
        <f t="shared" si="5"/>
        <v>EB</v>
      </c>
      <c r="AL23" s="5" t="str">
        <f t="shared" si="5"/>
        <v>EC</v>
      </c>
      <c r="AM23" s="5" t="str">
        <f t="shared" si="5"/>
        <v>ED</v>
      </c>
      <c r="AN23" s="5" t="str">
        <f t="shared" si="5"/>
        <v>EE</v>
      </c>
      <c r="AO23" s="5" t="str">
        <f t="shared" si="5"/>
        <v>EF</v>
      </c>
      <c r="AP23" s="6" t="str">
        <f t="shared" si="5"/>
        <v>F0</v>
      </c>
    </row>
    <row r="24" spans="1:42">
      <c r="A24" s="13" t="s">
        <v>3</v>
      </c>
      <c r="B24" s="14"/>
      <c r="C24" s="7">
        <v>201</v>
      </c>
      <c r="D24" s="1">
        <v>202</v>
      </c>
      <c r="E24" s="1">
        <v>203</v>
      </c>
      <c r="F24" s="1">
        <v>204</v>
      </c>
      <c r="G24" s="1">
        <v>205</v>
      </c>
      <c r="H24" s="1">
        <v>206</v>
      </c>
      <c r="I24" s="1">
        <v>207</v>
      </c>
      <c r="J24" s="2">
        <v>208</v>
      </c>
      <c r="K24" s="7">
        <v>209</v>
      </c>
      <c r="L24" s="1">
        <v>210</v>
      </c>
      <c r="M24" s="1">
        <v>211</v>
      </c>
      <c r="N24" s="1">
        <v>212</v>
      </c>
      <c r="O24" s="1">
        <v>213</v>
      </c>
      <c r="P24" s="1">
        <v>214</v>
      </c>
      <c r="Q24" s="1">
        <v>215</v>
      </c>
      <c r="R24" s="2">
        <v>216</v>
      </c>
      <c r="S24" s="7">
        <v>217</v>
      </c>
      <c r="T24" s="1">
        <v>218</v>
      </c>
      <c r="U24" s="1">
        <v>219</v>
      </c>
      <c r="V24" s="1">
        <v>220</v>
      </c>
      <c r="W24" s="1">
        <v>221</v>
      </c>
      <c r="X24" s="1">
        <v>222</v>
      </c>
      <c r="Y24" s="1">
        <v>223</v>
      </c>
      <c r="Z24" s="2">
        <v>224</v>
      </c>
      <c r="AA24" s="7">
        <v>225</v>
      </c>
      <c r="AB24" s="1">
        <v>226</v>
      </c>
      <c r="AC24" s="1">
        <v>227</v>
      </c>
      <c r="AD24" s="1">
        <v>228</v>
      </c>
      <c r="AE24" s="1">
        <v>229</v>
      </c>
      <c r="AF24" s="1">
        <v>230</v>
      </c>
      <c r="AG24" s="1">
        <v>231</v>
      </c>
      <c r="AH24" s="2">
        <v>232</v>
      </c>
      <c r="AI24" s="7">
        <v>233</v>
      </c>
      <c r="AJ24" s="1">
        <v>234</v>
      </c>
      <c r="AK24" s="1">
        <v>235</v>
      </c>
      <c r="AL24" s="1">
        <v>236</v>
      </c>
      <c r="AM24" s="1">
        <v>237</v>
      </c>
      <c r="AN24" s="1">
        <v>238</v>
      </c>
      <c r="AO24" s="1">
        <v>239</v>
      </c>
      <c r="AP24" s="2">
        <v>240</v>
      </c>
    </row>
    <row r="25" spans="1:42">
      <c r="A25" s="11" t="s">
        <v>0</v>
      </c>
      <c r="B25" s="6" t="s">
        <v>1</v>
      </c>
      <c r="C25" s="4"/>
      <c r="D25" s="5"/>
      <c r="E25" s="5"/>
      <c r="F25" s="3"/>
      <c r="G25" s="5"/>
      <c r="H25" s="5"/>
      <c r="I25" s="5"/>
      <c r="J25" s="6"/>
      <c r="K25" s="4"/>
      <c r="L25" s="5"/>
      <c r="M25" s="5"/>
      <c r="N25" s="3"/>
      <c r="O25" s="5"/>
      <c r="P25" s="5"/>
      <c r="Q25" s="5"/>
      <c r="R25" s="6"/>
      <c r="S25" s="4"/>
      <c r="T25" s="5"/>
      <c r="U25" s="5"/>
      <c r="V25" s="3"/>
      <c r="W25" s="5"/>
      <c r="X25" s="5"/>
      <c r="Y25" s="5"/>
      <c r="Z25" s="6"/>
      <c r="AA25" s="4"/>
      <c r="AB25" s="5"/>
      <c r="AC25" s="5"/>
      <c r="AD25" s="3"/>
      <c r="AE25" s="5"/>
      <c r="AF25" s="5"/>
      <c r="AG25" s="5"/>
      <c r="AH25" s="6"/>
      <c r="AI25" s="4"/>
      <c r="AJ25" s="5"/>
      <c r="AK25" s="5"/>
      <c r="AL25" s="3"/>
      <c r="AM25" s="5"/>
      <c r="AN25" s="5"/>
      <c r="AO25" s="5"/>
      <c r="AP25" s="6"/>
    </row>
    <row r="26" spans="1:42">
      <c r="A26" s="12"/>
      <c r="B26" s="2" t="s">
        <v>2</v>
      </c>
      <c r="C26" s="7"/>
      <c r="D26" s="1"/>
      <c r="E26" s="1"/>
      <c r="F26" s="1"/>
      <c r="G26" s="1"/>
      <c r="H26" s="1"/>
      <c r="I26" s="1"/>
      <c r="J26" s="2"/>
      <c r="K26" s="7"/>
      <c r="L26" s="1"/>
      <c r="M26" s="1"/>
      <c r="N26" s="1"/>
      <c r="O26" s="1"/>
      <c r="P26" s="1"/>
      <c r="Q26" s="1"/>
      <c r="R26" s="2"/>
      <c r="S26" s="7"/>
      <c r="T26" s="1"/>
      <c r="U26" s="1"/>
      <c r="V26" s="1"/>
      <c r="W26" s="1"/>
      <c r="X26" s="1"/>
      <c r="Y26" s="1"/>
      <c r="Z26" s="2"/>
      <c r="AA26" s="7"/>
      <c r="AB26" s="1"/>
      <c r="AC26" s="1"/>
      <c r="AD26" s="1"/>
      <c r="AE26" s="1"/>
      <c r="AF26" s="1"/>
      <c r="AG26" s="1"/>
      <c r="AH26" s="2"/>
      <c r="AI26" s="7"/>
      <c r="AJ26" s="1"/>
      <c r="AK26" s="1"/>
      <c r="AL26" s="1"/>
      <c r="AM26" s="1"/>
      <c r="AN26" s="1"/>
      <c r="AO26" s="1"/>
      <c r="AP26" s="2"/>
    </row>
  </sheetData>
  <mergeCells count="19">
    <mergeCell ref="A25:A26"/>
    <mergeCell ref="A17:A18"/>
    <mergeCell ref="A19:B19"/>
    <mergeCell ref="A20:B20"/>
    <mergeCell ref="A21:A22"/>
    <mergeCell ref="A23:B23"/>
    <mergeCell ref="A24:B24"/>
    <mergeCell ref="A16:B16"/>
    <mergeCell ref="A1:Z1"/>
    <mergeCell ref="A3:B3"/>
    <mergeCell ref="A4:B4"/>
    <mergeCell ref="A5:A6"/>
    <mergeCell ref="A7:B7"/>
    <mergeCell ref="A8:B8"/>
    <mergeCell ref="A9:A10"/>
    <mergeCell ref="A11:B11"/>
    <mergeCell ref="A12:B12"/>
    <mergeCell ref="A13:A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ENG message</vt:lpstr>
      <vt:lpstr>hello</vt:lpstr>
      <vt:lpstr>bye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2020-12-05T04:58:43Z</dcterms:modified>
</cp:coreProperties>
</file>