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Hub\Health\"/>
    </mc:Choice>
  </mc:AlternateContent>
  <xr:revisionPtr revIDLastSave="0" documentId="13_ncr:1_{2493C53C-21F7-4964-BB2B-1DD6C4FD5193}" xr6:coauthVersionLast="41" xr6:coauthVersionMax="41" xr10:uidLastSave="{00000000-0000-0000-0000-000000000000}"/>
  <bookViews>
    <workbookView xWindow="6420" yWindow="825" windowWidth="20610" windowHeight="125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H6" i="1" s="1"/>
  <c r="K6" i="1" l="1"/>
  <c r="G6" i="1"/>
  <c r="I6" i="1"/>
  <c r="J6" i="1"/>
  <c r="L6" i="1"/>
</calcChain>
</file>

<file path=xl/sharedStrings.xml><?xml version="1.0" encoding="utf-8"?>
<sst xmlns="http://schemas.openxmlformats.org/spreadsheetml/2006/main" count="3" uniqueCount="3">
  <si>
    <t>Weight</t>
  </si>
  <si>
    <t>Body Fat</t>
  </si>
  <si>
    <t>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</si>
</sst>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L6"/>
  <sheetViews>
    <sheetView tabSelected="1" workbookViewId="0">
      <selection activeCell="E4" sqref="E4"/>
    </sheetView>
  </sheetViews>
  <sheetFormatPr defaultRowHeight="15" x14ac:dyDescent="0.25"/>
  <sheetData>
    <row r="4" spans="4:12" x14ac:dyDescent="0.25">
      <c r="D4" t="s">
        <v>0</v>
      </c>
      <c r="E4">
        <v>185.4</v>
      </c>
    </row>
    <row r="5" spans="4:12" x14ac:dyDescent="0.25">
      <c r="D5" t="s">
        <v>1</v>
      </c>
      <c r="E5">
        <v>0</v>
      </c>
      <c r="G5">
        <v>16</v>
      </c>
      <c r="H5">
        <v>14</v>
      </c>
      <c r="I5">
        <v>12</v>
      </c>
      <c r="J5">
        <v>10</v>
      </c>
      <c r="K5">
        <v>8</v>
      </c>
      <c r="L5">
        <v>6</v>
      </c>
    </row>
    <row r="6" spans="4:12" x14ac:dyDescent="0.25">
      <c r="D6" t="s">
        <v>2</v>
      </c>
      <c r="E6">
        <f>E4-(E4*(E5/100))</f>
        <v>185.4</v>
      </c>
      <c r="G6">
        <f>E6+(E4*(G5/100))</f>
        <v>215.06400000000002</v>
      </c>
      <c r="H6">
        <f>E6+(E4*(H5/100))</f>
        <v>211.35599999999999</v>
      </c>
      <c r="I6">
        <f>E6+(E4*(I5/100))</f>
        <v>207.648</v>
      </c>
      <c r="J6">
        <f>$E6+($E4*(J5/100))</f>
        <v>203.94</v>
      </c>
      <c r="K6">
        <f>$E6+($E4*(K5/100))</f>
        <v>200.232</v>
      </c>
      <c r="L6">
        <f>$E6+($E4*(L5/100))</f>
        <v>196.524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Texas at Dallas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Science Dept.</dc:creator>
  <cp:lastModifiedBy>Alex</cp:lastModifiedBy>
  <dcterms:created xsi:type="dcterms:W3CDTF">2018-08-27T23:42:31Z</dcterms:created>
  <dcterms:modified xsi:type="dcterms:W3CDTF">2019-04-07T15:54:24Z</dcterms:modified>
</cp:coreProperties>
</file>