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D\Fall 201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 s="1"/>
  <c r="L6" i="1" s="1"/>
  <c r="K6" i="1" s="1"/>
  <c r="L7" i="1" s="1"/>
  <c r="K7" i="1" s="1"/>
  <c r="L8" i="1" s="1"/>
  <c r="K8" i="1" s="1"/>
  <c r="L9" i="1" s="1"/>
  <c r="K9" i="1" s="1"/>
  <c r="L10" i="1" s="1"/>
  <c r="K10" i="1" s="1"/>
  <c r="L11" i="1" s="1"/>
  <c r="K11" i="1" s="1"/>
  <c r="L12" i="1" s="1"/>
  <c r="K12" i="1" s="1"/>
  <c r="L13" i="1" s="1"/>
  <c r="K13" i="1" s="1"/>
  <c r="L14" i="1" s="1"/>
  <c r="K14" i="1" s="1"/>
  <c r="F6" i="1" l="1"/>
  <c r="F5" i="1"/>
  <c r="E5" i="1"/>
  <c r="E6" i="1" l="1"/>
  <c r="F7" i="1" s="1"/>
  <c r="E7" i="1" l="1"/>
  <c r="F8" i="1" s="1"/>
  <c r="E8" i="1" l="1"/>
  <c r="F9" i="1" s="1"/>
  <c r="E9" i="1" l="1"/>
  <c r="F10" i="1" s="1"/>
  <c r="E10" i="1" l="1"/>
  <c r="F11" i="1" s="1"/>
  <c r="E11" i="1" l="1"/>
  <c r="F12" i="1" s="1"/>
  <c r="E12" i="1" l="1"/>
  <c r="F13" i="1" s="1"/>
  <c r="E13" i="1" l="1"/>
  <c r="F14" i="1" s="1"/>
  <c r="E14" i="1" l="1"/>
  <c r="F15" i="1" s="1"/>
  <c r="E15" i="1" l="1"/>
  <c r="F16" i="1" s="1"/>
  <c r="E16" i="1" l="1"/>
  <c r="F17" i="1" s="1"/>
  <c r="E17" i="1" l="1"/>
</calcChain>
</file>

<file path=xl/sharedStrings.xml><?xml version="1.0" encoding="utf-8"?>
<sst xmlns="http://schemas.openxmlformats.org/spreadsheetml/2006/main" count="4" uniqueCount="2">
  <si>
    <t>Dist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</si>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</sst>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7"/>
  <sheetViews>
    <sheetView tabSelected="1" workbookViewId="0">
      <selection activeCell="M21" sqref="M21"/>
    </sheetView>
  </sheetViews>
  <sheetFormatPr defaultRowHeight="15" x14ac:dyDescent="0.25"/>
  <sheetData>
    <row r="2" spans="3:12" ht="15.75" thickBot="1" x14ac:dyDescent="0.3"/>
    <row r="3" spans="3:12" ht="15.75" thickBot="1" x14ac:dyDescent="0.3">
      <c r="C3" s="2"/>
      <c r="D3" s="10" t="s">
        <v>1</v>
      </c>
      <c r="E3" s="11"/>
      <c r="F3" s="12" t="s">
        <v>0</v>
      </c>
      <c r="J3" s="10" t="s">
        <v>1</v>
      </c>
      <c r="K3" s="11"/>
      <c r="L3" s="12" t="s">
        <v>0</v>
      </c>
    </row>
    <row r="4" spans="3:12" x14ac:dyDescent="0.25">
      <c r="C4" s="9"/>
      <c r="D4" s="1"/>
      <c r="E4" s="2">
        <v>6</v>
      </c>
      <c r="F4" s="3"/>
      <c r="J4" s="1"/>
      <c r="K4" s="2">
        <v>6</v>
      </c>
      <c r="L4" s="3"/>
    </row>
    <row r="5" spans="3:12" x14ac:dyDescent="0.25">
      <c r="C5" s="9"/>
      <c r="D5" s="1">
        <v>1</v>
      </c>
      <c r="E5" s="4">
        <f>F5</f>
        <v>6.78</v>
      </c>
      <c r="F5" s="5">
        <f>E4+(E4*0.13)</f>
        <v>6.78</v>
      </c>
      <c r="J5" s="1">
        <v>1</v>
      </c>
      <c r="K5" s="4">
        <f>L5</f>
        <v>6.78</v>
      </c>
      <c r="L5" s="5">
        <f>K4+(K4*0.13)</f>
        <v>6.78</v>
      </c>
    </row>
    <row r="6" spans="3:12" x14ac:dyDescent="0.25">
      <c r="C6" s="2"/>
      <c r="D6" s="1">
        <v>2</v>
      </c>
      <c r="E6" s="4">
        <f t="shared" ref="E6:E17" si="0">F6</f>
        <v>7.6614000000000004</v>
      </c>
      <c r="F6" s="5">
        <f t="shared" ref="F6:F17" si="1">E5+(E5*0.13)</f>
        <v>7.6614000000000004</v>
      </c>
      <c r="J6" s="1">
        <v>2</v>
      </c>
      <c r="K6" s="4">
        <f t="shared" ref="K6:K14" si="2">L6</f>
        <v>7.6614000000000004</v>
      </c>
      <c r="L6" s="5">
        <f t="shared" ref="L6:L14" si="3">K5+(K5*0.13)</f>
        <v>7.6614000000000004</v>
      </c>
    </row>
    <row r="7" spans="3:12" x14ac:dyDescent="0.25">
      <c r="C7" s="2"/>
      <c r="D7" s="1">
        <v>3</v>
      </c>
      <c r="E7" s="4">
        <f t="shared" si="0"/>
        <v>8.6573820000000001</v>
      </c>
      <c r="F7" s="5">
        <f t="shared" si="1"/>
        <v>8.6573820000000001</v>
      </c>
      <c r="J7" s="1">
        <v>3</v>
      </c>
      <c r="K7" s="4">
        <f t="shared" si="2"/>
        <v>8.6573820000000001</v>
      </c>
      <c r="L7" s="5">
        <f t="shared" si="3"/>
        <v>8.6573820000000001</v>
      </c>
    </row>
    <row r="8" spans="3:12" x14ac:dyDescent="0.25">
      <c r="C8" s="2"/>
      <c r="D8" s="1">
        <v>4</v>
      </c>
      <c r="E8" s="4">
        <f t="shared" si="0"/>
        <v>9.7828416600000008</v>
      </c>
      <c r="F8" s="5">
        <f t="shared" si="1"/>
        <v>9.7828416600000008</v>
      </c>
      <c r="J8" s="1">
        <v>4</v>
      </c>
      <c r="K8" s="4">
        <f t="shared" si="2"/>
        <v>9.7828416600000008</v>
      </c>
      <c r="L8" s="5">
        <f t="shared" si="3"/>
        <v>9.7828416600000008</v>
      </c>
    </row>
    <row r="9" spans="3:12" x14ac:dyDescent="0.25">
      <c r="C9" s="2"/>
      <c r="D9" s="1">
        <v>5</v>
      </c>
      <c r="E9" s="4">
        <f t="shared" si="0"/>
        <v>11.0546110758</v>
      </c>
      <c r="F9" s="5">
        <f t="shared" si="1"/>
        <v>11.0546110758</v>
      </c>
      <c r="J9" s="1">
        <v>5</v>
      </c>
      <c r="K9" s="4">
        <f t="shared" si="2"/>
        <v>11.0546110758</v>
      </c>
      <c r="L9" s="5">
        <f t="shared" si="3"/>
        <v>11.0546110758</v>
      </c>
    </row>
    <row r="10" spans="3:12" x14ac:dyDescent="0.25">
      <c r="C10" s="2"/>
      <c r="D10" s="1">
        <v>6</v>
      </c>
      <c r="E10" s="4">
        <f t="shared" si="0"/>
        <v>12.491710515654001</v>
      </c>
      <c r="F10" s="5">
        <f t="shared" si="1"/>
        <v>12.491710515654001</v>
      </c>
      <c r="J10" s="1">
        <v>6</v>
      </c>
      <c r="K10" s="4">
        <f t="shared" si="2"/>
        <v>12.491710515654001</v>
      </c>
      <c r="L10" s="5">
        <f t="shared" si="3"/>
        <v>12.491710515654001</v>
      </c>
    </row>
    <row r="11" spans="3:12" x14ac:dyDescent="0.25">
      <c r="C11" s="2"/>
      <c r="D11" s="1">
        <v>7</v>
      </c>
      <c r="E11" s="4">
        <f t="shared" si="0"/>
        <v>14.11563288268902</v>
      </c>
      <c r="F11" s="5">
        <f t="shared" si="1"/>
        <v>14.11563288268902</v>
      </c>
      <c r="J11" s="1">
        <v>7</v>
      </c>
      <c r="K11" s="4">
        <f t="shared" si="2"/>
        <v>14.11563288268902</v>
      </c>
      <c r="L11" s="5">
        <f t="shared" si="3"/>
        <v>14.11563288268902</v>
      </c>
    </row>
    <row r="12" spans="3:12" x14ac:dyDescent="0.25">
      <c r="C12" s="2"/>
      <c r="D12" s="1">
        <v>8</v>
      </c>
      <c r="E12" s="4">
        <f t="shared" si="0"/>
        <v>15.950665157438593</v>
      </c>
      <c r="F12" s="5">
        <f t="shared" si="1"/>
        <v>15.950665157438593</v>
      </c>
      <c r="J12" s="1">
        <v>8</v>
      </c>
      <c r="K12" s="4">
        <f t="shared" si="2"/>
        <v>15.950665157438593</v>
      </c>
      <c r="L12" s="5">
        <f t="shared" si="3"/>
        <v>15.950665157438593</v>
      </c>
    </row>
    <row r="13" spans="3:12" x14ac:dyDescent="0.25">
      <c r="C13" s="2"/>
      <c r="D13" s="1">
        <v>9</v>
      </c>
      <c r="E13" s="4">
        <f t="shared" si="0"/>
        <v>18.02425162790561</v>
      </c>
      <c r="F13" s="5">
        <f t="shared" si="1"/>
        <v>18.02425162790561</v>
      </c>
      <c r="J13" s="1">
        <v>9</v>
      </c>
      <c r="K13" s="4">
        <f t="shared" si="2"/>
        <v>18.02425162790561</v>
      </c>
      <c r="L13" s="5">
        <f t="shared" si="3"/>
        <v>18.02425162790561</v>
      </c>
    </row>
    <row r="14" spans="3:12" x14ac:dyDescent="0.25">
      <c r="C14" s="2"/>
      <c r="D14" s="1">
        <v>10</v>
      </c>
      <c r="E14" s="4">
        <f t="shared" si="0"/>
        <v>20.367404339533341</v>
      </c>
      <c r="F14" s="5">
        <f t="shared" si="1"/>
        <v>20.367404339533341</v>
      </c>
      <c r="J14" s="1">
        <v>10</v>
      </c>
      <c r="K14" s="4">
        <f t="shared" si="2"/>
        <v>20.367404339533341</v>
      </c>
      <c r="L14" s="5">
        <f t="shared" si="3"/>
        <v>20.367404339533341</v>
      </c>
    </row>
    <row r="15" spans="3:12" x14ac:dyDescent="0.25">
      <c r="C15" s="2"/>
      <c r="D15" s="1">
        <v>11</v>
      </c>
      <c r="E15" s="4">
        <f t="shared" si="0"/>
        <v>23.015166903672675</v>
      </c>
      <c r="F15" s="5">
        <f t="shared" si="1"/>
        <v>23.015166903672675</v>
      </c>
    </row>
    <row r="16" spans="3:12" x14ac:dyDescent="0.25">
      <c r="C16" s="2"/>
      <c r="D16" s="1">
        <v>12</v>
      </c>
      <c r="E16" s="4">
        <f t="shared" si="0"/>
        <v>26.007138601150125</v>
      </c>
      <c r="F16" s="5">
        <f t="shared" si="1"/>
        <v>26.007138601150125</v>
      </c>
    </row>
    <row r="17" spans="3:6" ht="15.75" thickBot="1" x14ac:dyDescent="0.3">
      <c r="C17" s="2"/>
      <c r="D17" s="6">
        <v>13</v>
      </c>
      <c r="E17" s="7">
        <f t="shared" si="0"/>
        <v>29.388066619299643</v>
      </c>
      <c r="F17" s="8">
        <f t="shared" si="1"/>
        <v>29.388066619299643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Lundin, Alexander Michael</dc:creator>
  <cp:lastModifiedBy>Lundin, Alexander Michael</cp:lastModifiedBy>
  <dcterms:created xsi:type="dcterms:W3CDTF">2015-09-16T19:43:54Z</dcterms:created>
  <dcterms:modified xsi:type="dcterms:W3CDTF">2015-09-30T20:44:12Z</dcterms:modified>
</cp:coreProperties>
</file>