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1.2-SE-4347.501-DB\"/>
    </mc:Choice>
  </mc:AlternateContent>
  <xr:revisionPtr revIDLastSave="0" documentId="13_ncr:1_{2D6D03B0-AF1D-4914-9291-7179F4F01B44}" xr6:coauthVersionLast="36" xr6:coauthVersionMax="36" xr10:uidLastSave="{00000000-0000-0000-0000-000000000000}"/>
  <bookViews>
    <workbookView xWindow="0" yWindow="5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<sst xmlns="http://schemas.openxmlformats.org/spreadsheetml/2006/main" count="13" uniqueCount="13">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</sst>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D15" sqref="D15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2"/>
      <c r="J4" s="22" t="s">
        <v>11</v>
      </c>
      <c r="K4" s="22"/>
      <c r="L4" s="2" t="s">
        <v>10</v>
      </c>
    </row>
    <row r="5" spans="1:12" ht="15.75" thickBot="1" x14ac:dyDescent="0.3">
      <c r="B5" s="4" t="s">
        <v>4</v>
      </c>
      <c r="C5" s="15">
        <v>0.05</v>
      </c>
      <c r="D5" s="13">
        <v>0.3</v>
      </c>
      <c r="E5" s="14">
        <v>0</v>
      </c>
      <c r="F5" s="12">
        <v>0.3</v>
      </c>
      <c r="G5" s="12">
        <v>0</v>
      </c>
      <c r="H5" s="12">
        <v>0.35</v>
      </c>
      <c r="I5" s="22"/>
      <c r="J5" s="22">
        <f>SUM(C5:H5)</f>
        <v>0.99999999999999989</v>
      </c>
      <c r="K5" s="22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1</v>
      </c>
      <c r="D6" s="8">
        <f t="shared" si="0"/>
        <v>6</v>
      </c>
      <c r="E6" s="8">
        <f t="shared" si="0"/>
        <v>0</v>
      </c>
      <c r="F6" s="8">
        <f t="shared" si="0"/>
        <v>1</v>
      </c>
      <c r="G6" s="8">
        <f t="shared" si="0"/>
        <v>0</v>
      </c>
      <c r="H6" s="8">
        <f t="shared" si="0"/>
        <v>1</v>
      </c>
      <c r="I6" s="22"/>
      <c r="J6" s="22" t="s">
        <v>12</v>
      </c>
      <c r="K6" s="22"/>
    </row>
    <row r="7" spans="1:12" ht="15.75" thickBot="1" x14ac:dyDescent="0.3">
      <c r="B7" s="7" t="s">
        <v>7</v>
      </c>
      <c r="C7" s="17">
        <f t="shared" ref="C7:H7" si="1">IF(C6&lt;&gt;0,IF(C5&lt;&gt;0,(SUM(C8:C21)/C6)*C5,0), 0)</f>
        <v>0.05</v>
      </c>
      <c r="D7" s="9">
        <f t="shared" si="1"/>
        <v>0.27199999999999996</v>
      </c>
      <c r="E7" s="9">
        <f t="shared" si="1"/>
        <v>0</v>
      </c>
      <c r="F7" s="9">
        <f t="shared" si="1"/>
        <v>0.28399999999999997</v>
      </c>
      <c r="G7" s="9">
        <f t="shared" si="1"/>
        <v>0</v>
      </c>
      <c r="H7" s="9">
        <f t="shared" si="1"/>
        <v>0.29749999999999999</v>
      </c>
      <c r="I7" s="22"/>
      <c r="J7" s="22">
        <f>SUM(C7:H7)</f>
        <v>0.90349999999999986</v>
      </c>
      <c r="K7" s="22"/>
      <c r="L7" s="5"/>
    </row>
    <row r="8" spans="1:12" x14ac:dyDescent="0.25">
      <c r="B8" s="3">
        <v>1</v>
      </c>
      <c r="C8" s="19">
        <v>1</v>
      </c>
      <c r="D8" s="21">
        <v>0.98</v>
      </c>
      <c r="E8" s="10"/>
      <c r="F8" s="19">
        <f>71/75</f>
        <v>0.94666666666666666</v>
      </c>
      <c r="G8" s="10"/>
      <c r="H8" s="10">
        <v>0.85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0.96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0.5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2018-10-01T04:37:06Z</dcterms:modified>
</cp:coreProperties>
</file>