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730"/>
  <workbookPr defaultThemeVersion="124226"/>
  <mc:AlternateContent xmlns:mc="http://schemas.openxmlformats.org/markup-compatibility/2006">
    <mc:Choice Requires="x15">
      <x15ac:absPath xmlns:x15ac="http://schemas.microsoft.com/office/spreadsheetml/2010/11/ac" url="C:\Temp\"/>
    </mc:Choice>
  </mc:AlternateContent>
  <xr:revisionPtr revIDLastSave="0" documentId="13_ncr:1_{53674027-48DE-4218-90F2-2569A7DEB59E}" xr6:coauthVersionLast="45" xr6:coauthVersionMax="45" xr10:uidLastSave="{00000000-0000-0000-0000-000000000000}"/>
  <bookViews>
    <workbookView xWindow="-120" yWindow="-120" windowWidth="24240" windowHeight="13290" xr2:uid="{00000000-000D-0000-FFFF-FFFF00000000}"/>
  </bookViews>
  <sheets>
    <sheet name="RUSSIA" sheetId="2" r:id="rId1"/>
  </sheets>
  <definedNames>
    <definedName name="_xlnm._FilterDatabase" localSheetId="0" hidden="1">RUSSIA!$A$1:$D$165</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423" i="2" l="1"/>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265" i="2" l="1"/>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264" i="2" l="1"/>
  <c r="E263" i="2"/>
  <c r="E262" i="2"/>
  <c r="E261" i="2"/>
  <c r="E260" i="2"/>
  <c r="E259" i="2"/>
  <c r="E258" i="2"/>
  <c r="E257" i="2"/>
  <c r="E256" i="2"/>
  <c r="E255" i="2"/>
  <c r="E254" i="2"/>
  <c r="E253" i="2"/>
  <c r="E252" i="2"/>
  <c r="E251" i="2"/>
  <c r="E250" i="2"/>
  <c r="E249" i="2"/>
  <c r="E248" i="2"/>
  <c r="E247" i="2"/>
  <c r="E246" i="2"/>
  <c r="E245" i="2"/>
  <c r="E244" i="2"/>
  <c r="E243" i="2"/>
  <c r="E242" i="2"/>
  <c r="E241" i="2"/>
  <c r="E240" i="2"/>
  <c r="E239" i="2"/>
  <c r="E238" i="2"/>
  <c r="E237" i="2"/>
  <c r="E236" i="2"/>
  <c r="E235" i="2"/>
  <c r="E234" i="2"/>
  <c r="E233" i="2"/>
  <c r="E232" i="2"/>
  <c r="E231" i="2"/>
  <c r="E230" i="2"/>
  <c r="E229" i="2"/>
  <c r="E228" i="2"/>
  <c r="E227" i="2"/>
  <c r="E226" i="2"/>
  <c r="E225" i="2"/>
  <c r="E224" i="2"/>
  <c r="E223" i="2"/>
  <c r="E222" i="2"/>
  <c r="E221" i="2"/>
  <c r="E220" i="2"/>
  <c r="E219" i="2"/>
  <c r="E218" i="2"/>
  <c r="E217" i="2"/>
  <c r="E216" i="2"/>
  <c r="E215" i="2"/>
  <c r="E214" i="2"/>
  <c r="E213" i="2"/>
  <c r="E212" i="2"/>
  <c r="E211" i="2"/>
  <c r="E210" i="2"/>
  <c r="E209" i="2"/>
  <c r="E208" i="2"/>
  <c r="E207" i="2"/>
  <c r="E206" i="2"/>
  <c r="E205" i="2"/>
  <c r="E204" i="2"/>
  <c r="E203" i="2"/>
  <c r="E202" i="2"/>
  <c r="E201" i="2"/>
  <c r="E200" i="2"/>
  <c r="E199" i="2"/>
  <c r="E198" i="2"/>
  <c r="E197" i="2"/>
  <c r="E196" i="2"/>
  <c r="E195" i="2"/>
  <c r="E194" i="2"/>
  <c r="E193" i="2"/>
  <c r="E192" i="2"/>
  <c r="E191" i="2"/>
  <c r="E190" i="2"/>
  <c r="E189" i="2"/>
  <c r="E188" i="2"/>
  <c r="E187" i="2"/>
  <c r="E186" i="2"/>
  <c r="E185" i="2"/>
  <c r="E184" i="2"/>
  <c r="E183" i="2"/>
  <c r="E182" i="2"/>
  <c r="E181" i="2"/>
  <c r="E180" i="2"/>
  <c r="E179" i="2"/>
  <c r="E178" i="2"/>
  <c r="E177" i="2"/>
  <c r="E176" i="2"/>
  <c r="E175" i="2"/>
  <c r="E174" i="2"/>
  <c r="E173" i="2"/>
  <c r="E172" i="2"/>
  <c r="E171" i="2"/>
  <c r="E170" i="2"/>
  <c r="E169" i="2"/>
  <c r="E168" i="2"/>
  <c r="E167" i="2"/>
  <c r="E166"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2" i="2"/>
</calcChain>
</file>

<file path=xl/sharedStrings.xml><?xml version="1.0" encoding="utf-8"?>
<sst xmlns="http://schemas.openxmlformats.org/spreadsheetml/2006/main" count="2527" uniqueCount="2516">
  <si>
    <t>54248</t>
  </si>
  <si>
    <t>54261</t>
  </si>
  <si>
    <t>54262</t>
  </si>
  <si>
    <t>54263</t>
  </si>
  <si>
    <t>54264</t>
  </si>
  <si>
    <t>54272</t>
  </si>
  <si>
    <t>54274</t>
  </si>
  <si>
    <t>54275</t>
  </si>
  <si>
    <t>54276</t>
  </si>
  <si>
    <t>54282</t>
  </si>
  <si>
    <t>54283</t>
  </si>
  <si>
    <t>54284</t>
  </si>
  <si>
    <t>54285</t>
  </si>
  <si>
    <t>54286</t>
  </si>
  <si>
    <t>54290</t>
  </si>
  <si>
    <t>54291</t>
  </si>
  <si>
    <t>54292</t>
  </si>
  <si>
    <t>54293</t>
  </si>
  <si>
    <t>54294</t>
  </si>
  <si>
    <t>54296</t>
  </si>
  <si>
    <t>54297</t>
  </si>
  <si>
    <t>54298</t>
  </si>
  <si>
    <t>54299</t>
  </si>
  <si>
    <t>54301</t>
  </si>
  <si>
    <t>54303</t>
  </si>
  <si>
    <t>54307</t>
  </si>
  <si>
    <t>54315</t>
  </si>
  <si>
    <t>54317</t>
  </si>
  <si>
    <t>54321</t>
  </si>
  <si>
    <t>54322</t>
  </si>
  <si>
    <t>54327</t>
  </si>
  <si>
    <t>54328</t>
  </si>
  <si>
    <t>54329</t>
  </si>
  <si>
    <t>54333</t>
  </si>
  <si>
    <t>54335</t>
  </si>
  <si>
    <t>54336</t>
  </si>
  <si>
    <t>54337</t>
  </si>
  <si>
    <t>54339</t>
  </si>
  <si>
    <t>54345</t>
  </si>
  <si>
    <t>54348</t>
  </si>
  <si>
    <t>54528</t>
  </si>
  <si>
    <t>54530</t>
  </si>
  <si>
    <t>54538</t>
  </si>
  <si>
    <t>54545</t>
  </si>
  <si>
    <t>54561</t>
  </si>
  <si>
    <t>54590</t>
  </si>
  <si>
    <t>54591</t>
  </si>
  <si>
    <t>54595</t>
  </si>
  <si>
    <t>54598</t>
  </si>
  <si>
    <t>54600</t>
  </si>
  <si>
    <t>54613</t>
  </si>
  <si>
    <t>54616</t>
  </si>
  <si>
    <t>54621</t>
  </si>
  <si>
    <t>54628</t>
  </si>
  <si>
    <t>54630</t>
  </si>
  <si>
    <t>54632</t>
  </si>
  <si>
    <t>54633</t>
  </si>
  <si>
    <t>54634</t>
  </si>
  <si>
    <t>54678</t>
  </si>
  <si>
    <t>54692</t>
  </si>
  <si>
    <t>54697</t>
  </si>
  <si>
    <t>54703</t>
  </si>
  <si>
    <t>54797</t>
  </si>
  <si>
    <t>54802</t>
  </si>
  <si>
    <t>54803</t>
  </si>
  <si>
    <t>54805</t>
  </si>
  <si>
    <t>54808</t>
  </si>
  <si>
    <t>54814</t>
  </si>
  <si>
    <t>54816</t>
  </si>
  <si>
    <t>54817</t>
  </si>
  <si>
    <t>54819</t>
  </si>
  <si>
    <t>54821</t>
  </si>
  <si>
    <t>54826</t>
  </si>
  <si>
    <t>54869</t>
  </si>
  <si>
    <t>54881</t>
  </si>
  <si>
    <t>54882</t>
  </si>
  <si>
    <t>54883</t>
  </si>
  <si>
    <t>54940</t>
  </si>
  <si>
    <t>54942</t>
  </si>
  <si>
    <t>54945</t>
  </si>
  <si>
    <t>54950</t>
  </si>
  <si>
    <t>54951</t>
  </si>
  <si>
    <t>54952</t>
  </si>
  <si>
    <t>54953</t>
  </si>
  <si>
    <t>54955</t>
  </si>
  <si>
    <t>54956</t>
  </si>
  <si>
    <t>54957</t>
  </si>
  <si>
    <t>54958</t>
  </si>
  <si>
    <t>54959</t>
  </si>
  <si>
    <t>54973</t>
  </si>
  <si>
    <t>54979</t>
  </si>
  <si>
    <t>54993</t>
  </si>
  <si>
    <t>54998</t>
  </si>
  <si>
    <t>54999</t>
  </si>
  <si>
    <t>55000</t>
  </si>
  <si>
    <t>55042</t>
  </si>
  <si>
    <t>55046</t>
  </si>
  <si>
    <t>55117</t>
  </si>
  <si>
    <t>55191</t>
  </si>
  <si>
    <t>55192</t>
  </si>
  <si>
    <t>55196</t>
  </si>
  <si>
    <t>55197</t>
  </si>
  <si>
    <t>55198</t>
  </si>
  <si>
    <t>55199</t>
  </si>
  <si>
    <t>55203</t>
  </si>
  <si>
    <t>55232</t>
  </si>
  <si>
    <t>55234</t>
  </si>
  <si>
    <t>55258</t>
  </si>
  <si>
    <t>55259</t>
  </si>
  <si>
    <t>55270</t>
  </si>
  <si>
    <t>55289</t>
  </si>
  <si>
    <t>55417</t>
  </si>
  <si>
    <t>55418</t>
  </si>
  <si>
    <t>55419</t>
  </si>
  <si>
    <t>55473</t>
  </si>
  <si>
    <t>55483</t>
  </si>
  <si>
    <t>55662</t>
  </si>
  <si>
    <t>55763</t>
  </si>
  <si>
    <t>55770</t>
  </si>
  <si>
    <t>55772</t>
  </si>
  <si>
    <t>55804</t>
  </si>
  <si>
    <t>55805</t>
  </si>
  <si>
    <t>55806</t>
  </si>
  <si>
    <t>55807</t>
  </si>
  <si>
    <t>55808</t>
  </si>
  <si>
    <t>55854</t>
  </si>
  <si>
    <t>55855</t>
  </si>
  <si>
    <t>55859</t>
  </si>
  <si>
    <t>55903</t>
  </si>
  <si>
    <t>55904</t>
  </si>
  <si>
    <t>55905</t>
  </si>
  <si>
    <t>55906</t>
  </si>
  <si>
    <t>55908</t>
  </si>
  <si>
    <t>55947</t>
  </si>
  <si>
    <t>55948</t>
  </si>
  <si>
    <t>55949</t>
  </si>
  <si>
    <t>55950</t>
  </si>
  <si>
    <t>55951</t>
  </si>
  <si>
    <t>55953</t>
  </si>
  <si>
    <t>55954</t>
  </si>
  <si>
    <t>55955</t>
  </si>
  <si>
    <t>55966</t>
  </si>
  <si>
    <t>55967</t>
  </si>
  <si>
    <t>55972</t>
  </si>
  <si>
    <t>56028</t>
  </si>
  <si>
    <t>56029</t>
  </si>
  <si>
    <t>56048</t>
  </si>
  <si>
    <t>56050</t>
  </si>
  <si>
    <t>56051</t>
  </si>
  <si>
    <t>56052</t>
  </si>
  <si>
    <t>56053</t>
  </si>
  <si>
    <t>56054</t>
  </si>
  <si>
    <t>56055</t>
  </si>
  <si>
    <t>56056</t>
  </si>
  <si>
    <t>56057</t>
  </si>
  <si>
    <t>56059</t>
  </si>
  <si>
    <t>56060</t>
  </si>
  <si>
    <t>56061</t>
  </si>
  <si>
    <t>56062</t>
  </si>
  <si>
    <t>56066</t>
  </si>
  <si>
    <t>56067</t>
  </si>
  <si>
    <t>56071</t>
  </si>
  <si>
    <t>56149</t>
  </si>
  <si>
    <t>56150</t>
  </si>
  <si>
    <t>56151</t>
  </si>
  <si>
    <t>56159</t>
  </si>
  <si>
    <t>56160</t>
  </si>
  <si>
    <t>56161</t>
  </si>
  <si>
    <t>56162</t>
  </si>
  <si>
    <t>56163</t>
  </si>
  <si>
    <t>56164</t>
  </si>
  <si>
    <t>56168</t>
  </si>
  <si>
    <t>56169</t>
  </si>
  <si>
    <t>56172</t>
  </si>
  <si>
    <t>56173</t>
  </si>
  <si>
    <t>56188</t>
  </si>
  <si>
    <t>56246</t>
  </si>
  <si>
    <t>56247</t>
  </si>
  <si>
    <t>56248</t>
  </si>
  <si>
    <t>56249</t>
  </si>
  <si>
    <t>56250</t>
  </si>
  <si>
    <t>56256</t>
  </si>
  <si>
    <t>56258</t>
  </si>
  <si>
    <t>56259</t>
  </si>
  <si>
    <t>56260</t>
  </si>
  <si>
    <t>56263</t>
  </si>
  <si>
    <t>56310</t>
  </si>
  <si>
    <t>56468</t>
  </si>
  <si>
    <t>56469</t>
  </si>
  <si>
    <t>56470</t>
  </si>
  <si>
    <t>56471</t>
  </si>
  <si>
    <t>56472</t>
  </si>
  <si>
    <t>56473</t>
  </si>
  <si>
    <t>56474</t>
  </si>
  <si>
    <t>56475</t>
  </si>
  <si>
    <t>56505</t>
  </si>
  <si>
    <t>56516</t>
  </si>
  <si>
    <t>56517</t>
  </si>
  <si>
    <t>56518</t>
  </si>
  <si>
    <t>56522</t>
  </si>
  <si>
    <t>56524</t>
  </si>
  <si>
    <t>56538</t>
  </si>
  <si>
    <t>56565</t>
  </si>
  <si>
    <t>56567</t>
  </si>
  <si>
    <t>56568</t>
  </si>
  <si>
    <t>56669</t>
  </si>
  <si>
    <t>56680</t>
  </si>
  <si>
    <t>56681</t>
  </si>
  <si>
    <t>56682</t>
  </si>
  <si>
    <t>56683</t>
  </si>
  <si>
    <t>56684</t>
  </si>
  <si>
    <t>56685</t>
  </si>
  <si>
    <t>56686</t>
  </si>
  <si>
    <t>56687</t>
  </si>
  <si>
    <t>56688</t>
  </si>
  <si>
    <t>56716</t>
  </si>
  <si>
    <t>56718</t>
  </si>
  <si>
    <t>56740</t>
  </si>
  <si>
    <t>56741</t>
  </si>
  <si>
    <t>56742</t>
  </si>
  <si>
    <t>56743</t>
  </si>
  <si>
    <t>56744</t>
  </si>
  <si>
    <t>56745</t>
  </si>
  <si>
    <t>56746</t>
  </si>
  <si>
    <t>56747</t>
  </si>
  <si>
    <t>56832</t>
  </si>
  <si>
    <t>56833</t>
  </si>
  <si>
    <t>56859</t>
  </si>
  <si>
    <t>56860</t>
  </si>
  <si>
    <t>56861</t>
  </si>
  <si>
    <t>56862</t>
  </si>
  <si>
    <t>56863</t>
  </si>
  <si>
    <t>56866</t>
  </si>
  <si>
    <t>56867</t>
  </si>
  <si>
    <t>56868</t>
  </si>
  <si>
    <t>56872</t>
  </si>
  <si>
    <t>56873</t>
  </si>
  <si>
    <t>56874</t>
  </si>
  <si>
    <t>56875</t>
  </si>
  <si>
    <t>56876</t>
  </si>
  <si>
    <t>56877</t>
  </si>
  <si>
    <t>56878</t>
  </si>
  <si>
    <t>56879</t>
  </si>
  <si>
    <t>56880</t>
  </si>
  <si>
    <t>56902</t>
  </si>
  <si>
    <t>56903</t>
  </si>
  <si>
    <t>57112</t>
  </si>
  <si>
    <t>57208</t>
  </si>
  <si>
    <t>57209</t>
  </si>
  <si>
    <t>57210</t>
  </si>
  <si>
    <t>57213</t>
  </si>
  <si>
    <t>57214</t>
  </si>
  <si>
    <t>57215</t>
  </si>
  <si>
    <t>57324</t>
  </si>
  <si>
    <t>57341</t>
  </si>
  <si>
    <t>57342</t>
  </si>
  <si>
    <t>57343</t>
  </si>
  <si>
    <t>57379</t>
  </si>
  <si>
    <t>57380</t>
  </si>
  <si>
    <t>57381</t>
  </si>
  <si>
    <t>57441</t>
  </si>
  <si>
    <t>5906006542481</t>
  </si>
  <si>
    <t>5906006542610</t>
  </si>
  <si>
    <t>5906006542627</t>
  </si>
  <si>
    <t>5906006542634</t>
  </si>
  <si>
    <t>5906006542641</t>
  </si>
  <si>
    <t>5906006542726</t>
  </si>
  <si>
    <t>5906006542740</t>
  </si>
  <si>
    <t>5906006542757</t>
  </si>
  <si>
    <t>5906006542764</t>
  </si>
  <si>
    <t>5906006542825</t>
  </si>
  <si>
    <t>5906006542832</t>
  </si>
  <si>
    <t>5906006542849</t>
  </si>
  <si>
    <t>5906006542856</t>
  </si>
  <si>
    <t>5906006542863</t>
  </si>
  <si>
    <t>5906006542900</t>
  </si>
  <si>
    <t>5906006542917</t>
  </si>
  <si>
    <t>5906006542924</t>
  </si>
  <si>
    <t>5906006542931</t>
  </si>
  <si>
    <t>5906006542948</t>
  </si>
  <si>
    <t>5906006542962</t>
  </si>
  <si>
    <t>5906006542979</t>
  </si>
  <si>
    <t>5906006542986</t>
  </si>
  <si>
    <t>5906006542993</t>
  </si>
  <si>
    <t>5906006543013</t>
  </si>
  <si>
    <t>5906006543037</t>
  </si>
  <si>
    <t>5906006543075</t>
  </si>
  <si>
    <t>5906006543150</t>
  </si>
  <si>
    <t>5906006543174</t>
  </si>
  <si>
    <t>5906006543211</t>
  </si>
  <si>
    <t>5906006543228</t>
  </si>
  <si>
    <t>5906006543273</t>
  </si>
  <si>
    <t>5906006543280</t>
  </si>
  <si>
    <t>5906006543297</t>
  </si>
  <si>
    <t>5906006543334</t>
  </si>
  <si>
    <t>5906006543358</t>
  </si>
  <si>
    <t>5906006543365</t>
  </si>
  <si>
    <t>5906006543372</t>
  </si>
  <si>
    <t>5906006543396</t>
  </si>
  <si>
    <t>5906006543457</t>
  </si>
  <si>
    <t>5906006543488</t>
  </si>
  <si>
    <t>5906006545284</t>
  </si>
  <si>
    <t>5906006545307</t>
  </si>
  <si>
    <t>5906006545383</t>
  </si>
  <si>
    <t>5906006545451</t>
  </si>
  <si>
    <t>5906006545611</t>
  </si>
  <si>
    <t>5906006545901</t>
  </si>
  <si>
    <t>5906006545918</t>
  </si>
  <si>
    <t>5906006545956</t>
  </si>
  <si>
    <t>5906006545987</t>
  </si>
  <si>
    <t>5906006546007</t>
  </si>
  <si>
    <t>5906006546137</t>
  </si>
  <si>
    <t>5906006546168</t>
  </si>
  <si>
    <t>5906006546212</t>
  </si>
  <si>
    <t>5906006546281</t>
  </si>
  <si>
    <t>5906006546304</t>
  </si>
  <si>
    <t>5906006546328</t>
  </si>
  <si>
    <t>5906006546335</t>
  </si>
  <si>
    <t>5906006546342</t>
  </si>
  <si>
    <t>5906006546786</t>
  </si>
  <si>
    <t>5906006546922</t>
  </si>
  <si>
    <t>5906006546977</t>
  </si>
  <si>
    <t>5906006547035</t>
  </si>
  <si>
    <t>5906006547974</t>
  </si>
  <si>
    <t>5906006548025</t>
  </si>
  <si>
    <t>5906006548032</t>
  </si>
  <si>
    <t>5906006548056</t>
  </si>
  <si>
    <t>5906006548087</t>
  </si>
  <si>
    <t>5906006548148</t>
  </si>
  <si>
    <t>5906006548162</t>
  </si>
  <si>
    <t>5906006548179</t>
  </si>
  <si>
    <t>5906006548193</t>
  </si>
  <si>
    <t>5906006548216</t>
  </si>
  <si>
    <t>5906006548261</t>
  </si>
  <si>
    <t>5906006548698</t>
  </si>
  <si>
    <t>5906006548810</t>
  </si>
  <si>
    <t>5906006548827</t>
  </si>
  <si>
    <t>5906006548834</t>
  </si>
  <si>
    <t>5906006549404</t>
  </si>
  <si>
    <t>5906006549428</t>
  </si>
  <si>
    <t>5906006549459</t>
  </si>
  <si>
    <t>5906006549503</t>
  </si>
  <si>
    <t>5906006549510</t>
  </si>
  <si>
    <t>5906006549527</t>
  </si>
  <si>
    <t>5906006549558</t>
  </si>
  <si>
    <t>5906006549565</t>
  </si>
  <si>
    <t>5906006549572</t>
  </si>
  <si>
    <t>5906006549589</t>
  </si>
  <si>
    <t>5906006549596</t>
  </si>
  <si>
    <t>5906006549732</t>
  </si>
  <si>
    <t>5906006549794</t>
  </si>
  <si>
    <t>5906006549930</t>
  </si>
  <si>
    <t>5906006549985</t>
  </si>
  <si>
    <t>5906006549992</t>
  </si>
  <si>
    <t>5906006550004</t>
  </si>
  <si>
    <t>5906006550424</t>
  </si>
  <si>
    <t>5906006550462</t>
  </si>
  <si>
    <t>5906006551179</t>
  </si>
  <si>
    <t>5906006551919</t>
  </si>
  <si>
    <t>5906006551926</t>
  </si>
  <si>
    <t>5906006551964</t>
  </si>
  <si>
    <t>5906006551971</t>
  </si>
  <si>
    <t>5906006551988</t>
  </si>
  <si>
    <t>5906006551995</t>
  </si>
  <si>
    <t>5906006552039</t>
  </si>
  <si>
    <t>5906006552329</t>
  </si>
  <si>
    <t>5906006552343</t>
  </si>
  <si>
    <t>5906006552589</t>
  </si>
  <si>
    <t>5906006552596</t>
  </si>
  <si>
    <t>5906006552701</t>
  </si>
  <si>
    <t>5906006552893</t>
  </si>
  <si>
    <t>5906006554170</t>
  </si>
  <si>
    <t>5906006554187</t>
  </si>
  <si>
    <t>5906006554194</t>
  </si>
  <si>
    <t>5906006554736</t>
  </si>
  <si>
    <t>5906006554835</t>
  </si>
  <si>
    <t>5906006556624</t>
  </si>
  <si>
    <t>5906006557638</t>
  </si>
  <si>
    <t>5906006557706</t>
  </si>
  <si>
    <t>5906006557720</t>
  </si>
  <si>
    <t>5906006558048</t>
  </si>
  <si>
    <t>5906006558055</t>
  </si>
  <si>
    <t>5906006558079</t>
  </si>
  <si>
    <t>5906006558086</t>
  </si>
  <si>
    <t>5906006558543</t>
  </si>
  <si>
    <t>5906006558550</t>
  </si>
  <si>
    <t>5906006558598</t>
  </si>
  <si>
    <t>5906006559038</t>
  </si>
  <si>
    <t>5906006559045</t>
  </si>
  <si>
    <t>5906006559052</t>
  </si>
  <si>
    <t>5906006559069</t>
  </si>
  <si>
    <t>5906006559083</t>
  </si>
  <si>
    <t>5906006559472</t>
  </si>
  <si>
    <t>5906006559489</t>
  </si>
  <si>
    <t>5906006559496</t>
  </si>
  <si>
    <t>5906006559502</t>
  </si>
  <si>
    <t>5906006559533</t>
  </si>
  <si>
    <t>5906006559540</t>
  </si>
  <si>
    <t>5906006559557</t>
  </si>
  <si>
    <t>5906006559663</t>
  </si>
  <si>
    <t>5906006559670</t>
  </si>
  <si>
    <t>5906006559724</t>
  </si>
  <si>
    <t>5906006560287</t>
  </si>
  <si>
    <t>5906006560294</t>
  </si>
  <si>
    <t>5906006560485</t>
  </si>
  <si>
    <t>5906006560508</t>
  </si>
  <si>
    <t>5906006560515</t>
  </si>
  <si>
    <t>5906006560522</t>
  </si>
  <si>
    <t>5906006560539</t>
  </si>
  <si>
    <t>5906006560546</t>
  </si>
  <si>
    <t>5906006560553</t>
  </si>
  <si>
    <t>5906006560560</t>
  </si>
  <si>
    <t>5906006560577</t>
  </si>
  <si>
    <t>5906006560591</t>
  </si>
  <si>
    <t>5906006560607</t>
  </si>
  <si>
    <t>5906006560614</t>
  </si>
  <si>
    <t>5906006560621</t>
  </si>
  <si>
    <t>5906006560669</t>
  </si>
  <si>
    <t>5906006560676</t>
  </si>
  <si>
    <t>5906006560713</t>
  </si>
  <si>
    <t>5906006561499</t>
  </si>
  <si>
    <t>5906006561505</t>
  </si>
  <si>
    <t>5906006561512</t>
  </si>
  <si>
    <t>5906006561598</t>
  </si>
  <si>
    <t>5906006561604</t>
  </si>
  <si>
    <t>5906006561611</t>
  </si>
  <si>
    <t>5906006561628</t>
  </si>
  <si>
    <t>5906006561635</t>
  </si>
  <si>
    <t>5906006561642</t>
  </si>
  <si>
    <t>5906006561680</t>
  </si>
  <si>
    <t>5906006561697</t>
  </si>
  <si>
    <t>5906006561727</t>
  </si>
  <si>
    <t>5906006561734</t>
  </si>
  <si>
    <t>5906006561888</t>
  </si>
  <si>
    <t>5906006562465</t>
  </si>
  <si>
    <t>5906006562472</t>
  </si>
  <si>
    <t>5906006562489</t>
  </si>
  <si>
    <t>5906006562496</t>
  </si>
  <si>
    <t>5906006562502</t>
  </si>
  <si>
    <t>5906006562564</t>
  </si>
  <si>
    <t>5906006562588</t>
  </si>
  <si>
    <t>5906006562595</t>
  </si>
  <si>
    <t>5906006562601</t>
  </si>
  <si>
    <t>5906006562632</t>
  </si>
  <si>
    <t>5906006563103</t>
  </si>
  <si>
    <t>5906006564681</t>
  </si>
  <si>
    <t>5906006564698</t>
  </si>
  <si>
    <t>5906006564704</t>
  </si>
  <si>
    <t>5906006564711</t>
  </si>
  <si>
    <t>5906006564728</t>
  </si>
  <si>
    <t>5906006564735</t>
  </si>
  <si>
    <t>5906006564742</t>
  </si>
  <si>
    <t>5906006565053</t>
  </si>
  <si>
    <t>5906006565169</t>
  </si>
  <si>
    <t>5906006565176</t>
  </si>
  <si>
    <t>5906006565183</t>
  </si>
  <si>
    <t>5906006565220</t>
  </si>
  <si>
    <t>5906006565244</t>
  </si>
  <si>
    <t>5906006565381</t>
  </si>
  <si>
    <t>5906006565657</t>
  </si>
  <si>
    <t>5906006565671</t>
  </si>
  <si>
    <t>5906006565688</t>
  </si>
  <si>
    <t>5906006566692</t>
  </si>
  <si>
    <t>5906006566807</t>
  </si>
  <si>
    <t>5906006566814</t>
  </si>
  <si>
    <t>5906006566821</t>
  </si>
  <si>
    <t>5906006566838</t>
  </si>
  <si>
    <t>5906006566845</t>
  </si>
  <si>
    <t>5906006566852</t>
  </si>
  <si>
    <t>5906006566869</t>
  </si>
  <si>
    <t>5906006566876</t>
  </si>
  <si>
    <t>5906006566883</t>
  </si>
  <si>
    <t>5906006567163</t>
  </si>
  <si>
    <t>5906006567187</t>
  </si>
  <si>
    <t>5906006567408</t>
  </si>
  <si>
    <t>5906006567415</t>
  </si>
  <si>
    <t>5906006567422</t>
  </si>
  <si>
    <t>5906006567439</t>
  </si>
  <si>
    <t>5906006567446</t>
  </si>
  <si>
    <t>5906006567453</t>
  </si>
  <si>
    <t>5906006567460</t>
  </si>
  <si>
    <t>5906006567477</t>
  </si>
  <si>
    <t>5906006568320</t>
  </si>
  <si>
    <t>5906006568337</t>
  </si>
  <si>
    <t>5906006568597</t>
  </si>
  <si>
    <t>5906006568603</t>
  </si>
  <si>
    <t>5906006568610</t>
  </si>
  <si>
    <t>5906006568627</t>
  </si>
  <si>
    <t>5906006568634</t>
  </si>
  <si>
    <t>5906006568665</t>
  </si>
  <si>
    <t>5906006568672</t>
  </si>
  <si>
    <t>5906006568689</t>
  </si>
  <si>
    <t>5906006568726</t>
  </si>
  <si>
    <t>5906006568733</t>
  </si>
  <si>
    <t>5906006568740</t>
  </si>
  <si>
    <t>5906006568757</t>
  </si>
  <si>
    <t>5906006568764</t>
  </si>
  <si>
    <t>5906006568771</t>
  </si>
  <si>
    <t>5906006568788</t>
  </si>
  <si>
    <t>5906006568795</t>
  </si>
  <si>
    <t>5906006568801</t>
  </si>
  <si>
    <t>5906006569020</t>
  </si>
  <si>
    <t>5906006569037</t>
  </si>
  <si>
    <t>5906006571122</t>
  </si>
  <si>
    <t>5906006572082</t>
  </si>
  <si>
    <t>5906006572099</t>
  </si>
  <si>
    <t>5906006572105</t>
  </si>
  <si>
    <t>5906006572136</t>
  </si>
  <si>
    <t>5906006572143</t>
  </si>
  <si>
    <t>5906006572150</t>
  </si>
  <si>
    <t>5906006573249</t>
  </si>
  <si>
    <t>5906006573416</t>
  </si>
  <si>
    <t>5906006573423</t>
  </si>
  <si>
    <t>5906006573430</t>
  </si>
  <si>
    <t>5906006573799</t>
  </si>
  <si>
    <t>5906006573805</t>
  </si>
  <si>
    <t>5906006573812</t>
  </si>
  <si>
    <t>5906006574413</t>
  </si>
  <si>
    <t>BOEA68229</t>
  </si>
  <si>
    <t>BOEB64130077</t>
  </si>
  <si>
    <t>BOEB64190055</t>
  </si>
  <si>
    <t>BOEB68433</t>
  </si>
  <si>
    <t>BOEI60475</t>
  </si>
  <si>
    <t>BOEI62000014</t>
  </si>
  <si>
    <t>BOEI62000015</t>
  </si>
  <si>
    <t>BOEI64018</t>
  </si>
  <si>
    <t>BOEI64030030</t>
  </si>
  <si>
    <t>BOEI64030077</t>
  </si>
  <si>
    <t>BOEI64041</t>
  </si>
  <si>
    <t>BOEI64111</t>
  </si>
  <si>
    <t>BOEI64190055</t>
  </si>
  <si>
    <t>BOEI64450077</t>
  </si>
  <si>
    <t>BOEI68077</t>
  </si>
  <si>
    <t>BOEI68112</t>
  </si>
  <si>
    <t>BOEI68161</t>
  </si>
  <si>
    <t>BOEI68162</t>
  </si>
  <si>
    <t>BOEI683020</t>
  </si>
  <si>
    <t>BOEI68401</t>
  </si>
  <si>
    <t>BOEI68403</t>
  </si>
  <si>
    <t>BOEI684097</t>
  </si>
  <si>
    <t>BOEI68411</t>
  </si>
  <si>
    <t>BOEI68412</t>
  </si>
  <si>
    <t>BOEI68414</t>
  </si>
  <si>
    <t>BOEI68418</t>
  </si>
  <si>
    <t>BOEI68427</t>
  </si>
  <si>
    <t>BOEI68431</t>
  </si>
  <si>
    <t>BOEI68434</t>
  </si>
  <si>
    <t>BOEI68441</t>
  </si>
  <si>
    <t>BOEI68450015</t>
  </si>
  <si>
    <t>BOEI68450077</t>
  </si>
  <si>
    <t>BOEI68461</t>
  </si>
  <si>
    <t>BOEI68462</t>
  </si>
  <si>
    <t>BOEI68472</t>
  </si>
  <si>
    <t>BOEI68491</t>
  </si>
  <si>
    <t>BOEI694003</t>
  </si>
  <si>
    <t>BOEI69422</t>
  </si>
  <si>
    <t>BOEI69431</t>
  </si>
  <si>
    <t>BOEI694501</t>
  </si>
  <si>
    <t>BOEI69472</t>
  </si>
  <si>
    <t>BOEI697220</t>
  </si>
  <si>
    <t>BOEIS694001</t>
  </si>
  <si>
    <t>BOEIS69407</t>
  </si>
  <si>
    <t>BOEIS696001</t>
  </si>
  <si>
    <t>BOEIS696022</t>
  </si>
  <si>
    <t>BOEIS696203</t>
  </si>
  <si>
    <t>BOEIS699920</t>
  </si>
  <si>
    <t>BOES60475</t>
  </si>
  <si>
    <t>BOES64002</t>
  </si>
  <si>
    <t>BOES64041</t>
  </si>
  <si>
    <t>BOES64111</t>
  </si>
  <si>
    <t>BOES68077</t>
  </si>
  <si>
    <t>BOES68102</t>
  </si>
  <si>
    <t>BOES68161</t>
  </si>
  <si>
    <t>BOES68162</t>
  </si>
  <si>
    <t>BOES68181</t>
  </si>
  <si>
    <t>BOES68269</t>
  </si>
  <si>
    <t>BOES683020</t>
  </si>
  <si>
    <t>BOES68402</t>
  </si>
  <si>
    <t>BOES684097</t>
  </si>
  <si>
    <t>BOES68411</t>
  </si>
  <si>
    <t>BOES68427</t>
  </si>
  <si>
    <t>BOES68433</t>
  </si>
  <si>
    <t>BOES68438</t>
  </si>
  <si>
    <t>BOES68441</t>
  </si>
  <si>
    <t>BOES68460</t>
  </si>
  <si>
    <t>BOES68463</t>
  </si>
  <si>
    <t>BOES68465</t>
  </si>
  <si>
    <t>BOES68477</t>
  </si>
  <si>
    <t>BOES694003</t>
  </si>
  <si>
    <t>BOESS694001</t>
  </si>
  <si>
    <t>BOESS69407</t>
  </si>
  <si>
    <t>BOESS696001</t>
  </si>
  <si>
    <t>BOESS696203</t>
  </si>
  <si>
    <t>BOESS697622</t>
  </si>
  <si>
    <t>BOEW60475</t>
  </si>
  <si>
    <t>BOEW64090015</t>
  </si>
  <si>
    <t>BOEW64111</t>
  </si>
  <si>
    <t>BOEW67490014</t>
  </si>
  <si>
    <t>BOEW68077</t>
  </si>
  <si>
    <t>BOEW68102</t>
  </si>
  <si>
    <t>BOEW68120090</t>
  </si>
  <si>
    <t>BOEW68162</t>
  </si>
  <si>
    <t>BOEW68269</t>
  </si>
  <si>
    <t>BOEW683020</t>
  </si>
  <si>
    <t>BOEW68402</t>
  </si>
  <si>
    <t>BOEW684097</t>
  </si>
  <si>
    <t>BOEW68411</t>
  </si>
  <si>
    <t>BOEW68418</t>
  </si>
  <si>
    <t>BOEW68427</t>
  </si>
  <si>
    <t>BOEW68433</t>
  </si>
  <si>
    <t>BOEW68438</t>
  </si>
  <si>
    <t>BOEW68441</t>
  </si>
  <si>
    <t>BOEW68465</t>
  </si>
  <si>
    <t>BOEW68477</t>
  </si>
  <si>
    <t>BOEWS697622</t>
  </si>
  <si>
    <t>BOEY68219</t>
  </si>
  <si>
    <t>BOEY68229</t>
  </si>
  <si>
    <t>FCCB54000</t>
  </si>
  <si>
    <t>FCCB58088</t>
  </si>
  <si>
    <t>FCCG58088</t>
  </si>
  <si>
    <t>FCCL59325</t>
  </si>
  <si>
    <t>FCCM58088</t>
  </si>
  <si>
    <t>FCCM58203</t>
  </si>
  <si>
    <t>FCCP58088</t>
  </si>
  <si>
    <t>FCCR58088</t>
  </si>
  <si>
    <t>FCCW53000</t>
  </si>
  <si>
    <t>FCCW530001</t>
  </si>
  <si>
    <t>FCCW53003</t>
  </si>
  <si>
    <t>FCCW53004</t>
  </si>
  <si>
    <t>FCCW53008</t>
  </si>
  <si>
    <t>FCCW53019</t>
  </si>
  <si>
    <t>FCCW53040</t>
  </si>
  <si>
    <t>FCCW53042</t>
  </si>
  <si>
    <t>FCCW530977</t>
  </si>
  <si>
    <t>FCCW53183</t>
  </si>
  <si>
    <t>FCCW54000</t>
  </si>
  <si>
    <t>FCCW54002</t>
  </si>
  <si>
    <t>FCCW54040</t>
  </si>
  <si>
    <t>FCCW54101</t>
  </si>
  <si>
    <t>FCCW54183</t>
  </si>
  <si>
    <t>FCCW56069</t>
  </si>
  <si>
    <t>FCCW580009</t>
  </si>
  <si>
    <t>FCCW58203</t>
  </si>
  <si>
    <t>FCCW58204</t>
  </si>
  <si>
    <t>FCCW58208</t>
  </si>
  <si>
    <t>FCCW58212</t>
  </si>
  <si>
    <t>FCCW58223</t>
  </si>
  <si>
    <t>FCCW58226</t>
  </si>
  <si>
    <t>FCCW58228</t>
  </si>
  <si>
    <t>FCCW58240</t>
  </si>
  <si>
    <t>FCCW58245</t>
  </si>
  <si>
    <t>FCCW58277</t>
  </si>
  <si>
    <t>FCCW58303</t>
  </si>
  <si>
    <t>FCCW63000</t>
  </si>
  <si>
    <t>FCCW680009</t>
  </si>
  <si>
    <t>FCCW68200</t>
  </si>
  <si>
    <t>FCCW68203</t>
  </si>
  <si>
    <t>FCCW68204</t>
  </si>
  <si>
    <t>FCCW68208</t>
  </si>
  <si>
    <t>FCCW68225</t>
  </si>
  <si>
    <t>FCCWS580977</t>
  </si>
  <si>
    <t>FCCWS58240</t>
  </si>
  <si>
    <t>FCCX54100</t>
  </si>
  <si>
    <t>FCCX54109</t>
  </si>
  <si>
    <t>FCCX580009</t>
  </si>
  <si>
    <t>FCCX58203</t>
  </si>
  <si>
    <t>FCCX58204</t>
  </si>
  <si>
    <t>FCCX58208</t>
  </si>
  <si>
    <t>FCCX58221</t>
  </si>
  <si>
    <t>FCCX58223</t>
  </si>
  <si>
    <t>FCCX58225</t>
  </si>
  <si>
    <t>FCCX58226</t>
  </si>
  <si>
    <t>FCCX58235</t>
  </si>
  <si>
    <t>FCCX58277</t>
  </si>
  <si>
    <t>FCCX59129</t>
  </si>
  <si>
    <t>FCCX59493</t>
  </si>
  <si>
    <t>FCCX64000</t>
  </si>
  <si>
    <t>FCCX680009</t>
  </si>
  <si>
    <t>FCCX68203</t>
  </si>
  <si>
    <t>FCCX68219</t>
  </si>
  <si>
    <t>FCCX68225</t>
  </si>
  <si>
    <t>FCCXS582977</t>
  </si>
  <si>
    <t>FCEB53000</t>
  </si>
  <si>
    <t>FCEW53000</t>
  </si>
  <si>
    <t>FCEW53001</t>
  </si>
  <si>
    <t>FCEW53041</t>
  </si>
  <si>
    <t>FCEW54028</t>
  </si>
  <si>
    <t>FCEW54109</t>
  </si>
  <si>
    <t>FCEW54120</t>
  </si>
  <si>
    <t>FCEW54140</t>
  </si>
  <si>
    <t>FCEW63010</t>
  </si>
  <si>
    <t>FCEW68220</t>
  </si>
  <si>
    <t>FCEX54110</t>
  </si>
  <si>
    <t>FCGA52109</t>
  </si>
  <si>
    <t>FCGA62109</t>
  </si>
  <si>
    <t>FCGI63022</t>
  </si>
  <si>
    <t>FCGW510009</t>
  </si>
  <si>
    <t>FCGW51001</t>
  </si>
  <si>
    <t>FCGW51003</t>
  </si>
  <si>
    <t>FCGW51041</t>
  </si>
  <si>
    <t>FCGW51050</t>
  </si>
  <si>
    <t>FCGW51054</t>
  </si>
  <si>
    <t>FCGW510977</t>
  </si>
  <si>
    <t>FCGW51099</t>
  </si>
  <si>
    <t>FCGW52021</t>
  </si>
  <si>
    <t>FCGW52028</t>
  </si>
  <si>
    <t>FCGW52157</t>
  </si>
  <si>
    <t>FCGW53013</t>
  </si>
  <si>
    <t>FCGW53077</t>
  </si>
  <si>
    <t>FCGW580977</t>
  </si>
  <si>
    <t>FCGW61000</t>
  </si>
  <si>
    <t>FCGW63020G</t>
  </si>
  <si>
    <t>FCGW64022</t>
  </si>
  <si>
    <t>FCGX53020</t>
  </si>
  <si>
    <t>FCGX53023</t>
  </si>
  <si>
    <t>FCGX53028</t>
  </si>
  <si>
    <t>FCGX58099</t>
  </si>
  <si>
    <t>FCGX62020</t>
  </si>
  <si>
    <t>FCGY52109</t>
  </si>
  <si>
    <t>FCGY62109</t>
  </si>
  <si>
    <t>FCIW58203</t>
  </si>
  <si>
    <t>FCIW59003</t>
  </si>
  <si>
    <t>FCIWS582597</t>
  </si>
  <si>
    <t>FCMA58109</t>
  </si>
  <si>
    <t>FCMA68109</t>
  </si>
  <si>
    <t>FCMB53000</t>
  </si>
  <si>
    <t>FCMB53020</t>
  </si>
  <si>
    <t>FCMB54023</t>
  </si>
  <si>
    <t>FCML59325</t>
  </si>
  <si>
    <t>FCMM582977</t>
  </si>
  <si>
    <t>FCMS58228</t>
  </si>
  <si>
    <t>FCMS682090</t>
  </si>
  <si>
    <t>FCMW53000</t>
  </si>
  <si>
    <t>FCMW53010</t>
  </si>
  <si>
    <t>FCMW53020</t>
  </si>
  <si>
    <t>FCMW53023</t>
  </si>
  <si>
    <t>FCMW53040</t>
  </si>
  <si>
    <t>FCMW53041</t>
  </si>
  <si>
    <t>FCMW53050</t>
  </si>
  <si>
    <t>FCMW53140</t>
  </si>
  <si>
    <t>FCMW53143</t>
  </si>
  <si>
    <t>FCMW54023</t>
  </si>
  <si>
    <t>FCMW54121</t>
  </si>
  <si>
    <t>FCMW56069</t>
  </si>
  <si>
    <t>FCMW56269</t>
  </si>
  <si>
    <t>FCMW58000</t>
  </si>
  <si>
    <t>FCMW580009</t>
  </si>
  <si>
    <t>FCMW58020</t>
  </si>
  <si>
    <t>FCMW58023</t>
  </si>
  <si>
    <t>FCMW58028</t>
  </si>
  <si>
    <t>FCMW58069</t>
  </si>
  <si>
    <t>FCMW58077</t>
  </si>
  <si>
    <t>FCMW582109</t>
  </si>
  <si>
    <t>FCMW58221</t>
  </si>
  <si>
    <t>FCMW58240</t>
  </si>
  <si>
    <t>FCMW590977</t>
  </si>
  <si>
    <t>FCMW59099</t>
  </si>
  <si>
    <t>FCMW63000</t>
  </si>
  <si>
    <t>FCMW64040</t>
  </si>
  <si>
    <t>FCMW68020</t>
  </si>
  <si>
    <t>FCMW68024</t>
  </si>
  <si>
    <t>FCMW68041</t>
  </si>
  <si>
    <t>FCMW68090</t>
  </si>
  <si>
    <t>FCMWS582109</t>
  </si>
  <si>
    <t>FCMX54023</t>
  </si>
  <si>
    <t>FCMX590977</t>
  </si>
  <si>
    <t>FCMX59120</t>
  </si>
  <si>
    <t>FCMX59220</t>
  </si>
  <si>
    <t>FCMX59221</t>
  </si>
  <si>
    <t>FCMX59229</t>
  </si>
  <si>
    <t>FCMX59323</t>
  </si>
  <si>
    <t>FCMX63021</t>
  </si>
  <si>
    <t>FCMX63022</t>
  </si>
  <si>
    <t>FCMX64023</t>
  </si>
  <si>
    <t>FCMX68021</t>
  </si>
  <si>
    <t>FCMX68022</t>
  </si>
  <si>
    <t>FCMX68223</t>
  </si>
  <si>
    <t>FCMXS582958</t>
  </si>
  <si>
    <t>FCMXS582977</t>
  </si>
  <si>
    <t>FCMY58109</t>
  </si>
  <si>
    <t>FCMY68109</t>
  </si>
  <si>
    <t>Встраиваемый духовой шкаф BOEA68229. Многофункциональная электрическая духовка, 8 режимов нагрева, аналоговый программатор, гриль,  каталитическая очистка, освещение духовки, 3-ное остекление дверцы,  рецепты на дверце, ЦВЕТ антрацит</t>
  </si>
  <si>
    <t>Встраиваемый духовой шкаф BOEB64130077. Многофункциональная электрическая духовка, 8 режимов нагрева, гриль, электронный программатор, освещение духовки, метализированное стекло Cool front, easy clean эмаль, 2 противня, рецепты на дверце, дизайн Мвидео, цвет черный (10122.3ETaDHbS HANSA RUS)</t>
  </si>
  <si>
    <t>Встраиваемый духовой шкаф BOEB64190055. Многофункциональная электрическая духовка, 8 режимов нагрева, гриль, конвекция, размораживание, электронный программатор Easy Control, Световой индикатор работы духовки, Подсветка духовки, Хромированные лестнички для противней, Легко очищающаяся эмаль, Зеркальная дверца духовки, Съемная дверца и внутреннее стекло духовки, Тройное остекление дверцы духовки «Cool Front», рецепты на дверце, Цвет ЧЕРНЫЙ (10142.3ETsDHaQS HANSA EU)</t>
  </si>
  <si>
    <t>Встраиваемый духовой шкаф BOEI60475. Многофункциональная электрическая духовка, 10 режимов нагрева, гриль, вертел, конвекция, размораживание, электронный программатор Easy Control,система soft close/open, Хромированные лестнички для противней, телескопические направляющие, каталитическая очистка, Тройное остекление дверцы духовки «Cool Front», рецепты на дверце, утапливаемые переключатели с подсветкой, Цвет нерж сталь</t>
  </si>
  <si>
    <t>Встраиваемый духовой шкаф BOEI62000014. Электрическая духовка, 4 режима нагрева,  Электрический гриль/вертел,  Хромированные направляющие, Световой индикатор работы духовки, Подсветка духовки, 2 антипригарных противня ProCook,  Легко очищающаяся эмаль, Решетка для жарки, Двойное остекление дверцы духовки “Cool Front”, Утапливаемые ручки,  Зеркальная дверца духовки, Съемная дверца и внутреннее стекло духовки, рецепты на дверце, нержавеющая сталь. (10161.4DHbX HANSA RUS)</t>
  </si>
  <si>
    <t>Встраиваемый духовой шкаф BOEI62000015. Электрическая духовка, 4 режима нагрева, Электрический гриль/вертел, Световой индикатор работы духовки, Подсветка духовки, 1 антипригарный противень ProCook, Легко очищающаяся эмаль, Решетка для жарки, 3-е остекление дверцы духовки “Cool Front”, Утапливаемые ручки, Зеркальная дверца духовки, Съемная дверца и внутреннее стекло духовки,рецепты на дверце, нержавеющая сталь. (10151.4HbQX HANSA EU)</t>
  </si>
  <si>
    <t>Встраиваемый духовой шкаф BOEI64018. Электрическая духовка, 4 режима нагрева,  Электрический гриль/вертел, Подсветка духовки,  Легко очищающаяся эмаль,  Утапливаемые ручки,  Съемная дверца и внутреннее стекло духовки, рецепты на дверце, нержавеющая сталь, дизайн Quadrum</t>
  </si>
  <si>
    <t>Встраиваемый духовой шкаф BOEI64030030. Многофункциональная электрическая духовка, 8 режимов нагрева, конвекция,гриль, электронный программатор Easy Control,утапливаемые ручки без подсветки, освещение духовки, система охлаждения духовки, защита от детей, 2 противня и решетка для жарки, дизайн Scandium II, рецепты на дверце, цвет нержавейка (10132.3ETsHbX HANSA EU)</t>
  </si>
  <si>
    <t>Встраиваемый духовой шкаф BOEI64030077. Многофункциональная электрическая духовка, 8 режимов нагрева, гриль, электронный программатор, освещение духовки, метализированное стекло Cool front, easy clean эмаль, 2 противень внутри, дизайн Мвидео, рецепты на дверце, цвет нержавейка (10122.3ETaDpHbSr HANSA RUS)</t>
  </si>
  <si>
    <t>Встраиваемый духовой шкаф BOEI64041. 4 режима нагрева, гриль, освещение духовки, эмаль легкой очистки, 1 противень Procook, решетка, рецепты на дверце, эмаль легкой очистки, легкосъемная дверца, цвет нержавеющая сталь</t>
  </si>
  <si>
    <t>Встраиваемый духовой шкаф BOEI64111. 4 режима нагрева, механический таймер, освещение духовки, 3-ное остекление дверцы, система охлаждения духовки, рецепты на дверце, цвет нержавеющая сталь</t>
  </si>
  <si>
    <t>Встраиваемый духовой шкаф BOEI64190055. Многофункциональная электрическая духовка, 8 режимов нагрева, гриль, конвекция, размораживание, электронный программатор Easy Control, Световой индикатор работы духовки, Подсветка духовки, Хромированные лестнички для противней, Легко очищающаяся эмаль, Зеркальная дверца духовки, Съемная дверца и внутреннее стекло духовки, Тройное остекление дверцы духовки «Cool Front», рецепты на дверце, Цвет нерж сталь (10142.3ETsDHbQXSp HANSA EU)</t>
  </si>
  <si>
    <t>Встраиваемый духовой шкаф BOEI64450077. Электрическая духовка, 8 режимов нагрева, Электрический гриль, Размораживание, Конвекция, Сенсорный электронный программатор Easy control T, Телескопические направляющие, Термощуп, Световой индикатор работы духовки, Подсветка духовки, 2 антипригарных противня ProCook, Решетка для жарки, Cool Front, Утапливаемые ручки, Каталитическая очистка, Зеркальная дверца духовки, рецепты на дверце, цвет - нержавеющая сталь. (10152.3ETtsKDpHbQX HANSA EU)</t>
  </si>
  <si>
    <t>Встраиваемый духовой шкаф BOEI68112. Многофункциональная электрическая духовка, 8 режимов нагрева, гриль, механический таймер, освещение духовки, система охлаждения духовки, рецепты на дверце, цвет нержавеющая сталь</t>
  </si>
  <si>
    <t>Встраиваемый духовой шкаф BOEI68161. 8 режимов нагрева, механический таймер, стандартные переключатели, гриль, размораживание, конвекция, освещение духовки, 3-ное остекление дверцы, система охлаждения духовки, рецепты на дверце, цвет - нержавеющая сталь</t>
  </si>
  <si>
    <t>Встраиваемый духовой шкаф BOEI68162. 8 режимов нагрева, механический таймер, освещение духовки, 3-ное остекление дверцы,1 противень ProCook, 1 решетка, система охлаждения духовки, рецепты на дверце, цвет нержавеющая сталь</t>
  </si>
  <si>
    <t>Встраиваемый духовой шкаф BOEI683020. 9 режимов нагрева, сенсорный программатор, утапливаемые переключатели, телескопические направляющие, плавное закрытие дверцы Soft close, тройное остекление дверцы,система охлаждения духовки, рецепты на дверце, цвет нержавеющая сталь</t>
  </si>
  <si>
    <t>Встраиваемый духовой шкаф BOEI68401. 8 режимов нагрева, программатор Easy Control, утапливаемые переключатели, освещение духовки, 3-ное остекление дверцы,система охлаждения духовки, рецепты на дверце, телескопические направляющие, цвет нержавеющая сталь</t>
  </si>
  <si>
    <t>Встраиваемый духовой шкаф BOEI68403. Электрическая духовка, 8 режимов, Электрический гриль, Размораживание, Конвекция, Сенсорный электронный программатор Easy Control, Телескопические направляющие, Хромированные лестнички для противней, Световой индикатор работы духовки, Подсветка духовки, 2 антипригарных противня ProCook, Решетка для жарки, тройное остекление дверцы духовки “Cool Front”, Утапливаемые ручки, Зеркальная дверца духовки, Съемная дверца и внутреннее стекло духовки, рецепты на дверце, нержавеющая сталь (10152.3ETsDpHbQX HANSA EU)</t>
  </si>
  <si>
    <t>Встраиваемый духовой шкаф BOEI684097. 9 режимов нагрева, программатор Easy Control, утапливаемые переключатели с подсветкой, телескопические направляющие, плавное закрытие дверцы Soft close, тройное остекление дверцы,система охлаждения духовки, рецепты на дверце, цвет нержавеющая сталь</t>
  </si>
  <si>
    <t>Встраиваемый духовой шкаф BOEI68411. 8 режимов нагрева, программатор Easy Control, освещение духовки, 3-ное остекление дверцы, система охлаждения духовки, рецепты на дверце, цвет нержавеющая сталь</t>
  </si>
  <si>
    <t>Встраиваемый духовой шкаф BOEI68414. Электрическая духовка, 8 режимов нагрева, Электрический гриль, Размораживание, Конвекция,  Сенсорный электронный программатор Easy Control,  Телескопические направляющие, Хромированные лестнички для противней,  Световой индикатор работы духовки, Подсветка духовки, 2  антипригарных противня ProCook, Решетка для жарки,  Двойное остекление дверцы духовки “Cool Front”,утапливаемые переключатели, зеркальная дверца духовки,  Съемная дверца и внутреннее стекло духовки, рецепты на дверце, нержавеющая сталь.</t>
  </si>
  <si>
    <t>Встраиваемый духовой шкаф BOEI68418. Электрическая духовка, 8 режимов нагрева, Электрический гриль, Размораживание, Конвекция,  Сенсорный электронный программатор Easy Control,  Телескопические направляющие, Хромированные лестнички для противней,  Подсветка духовки,утапливаемые переключатели,Съемная дверца и внутреннее стекло духовки, рецепты на дверце,нержавеющая сталь, дизайн Quadrum</t>
  </si>
  <si>
    <t>Встраиваемый духовой шкаф BOEI68427. 8 режимов нагрева, программатор Easy Control, каталитическая очистка, конвекция, утапливаемые переключатели, освещение духовки, 3-ное остекление дверцы, плавное закрытие дверцы, телескопические направляющие, 1 глубокий противень,1 плоский противень, решетка, система охлаждения духовки, рецепты на дверце, цвет нержавеющая сталь</t>
  </si>
  <si>
    <t>Встраиваемый духовой шкаф BOEI68431. 8 режимов нагрева, программатор Easy Control, утапливаемые переключатели, освещение духовки, 3-ное остекление дверцы,система охлаждения духовки, рецепты на дверце, цвет нержавеющая сталь</t>
  </si>
  <si>
    <t>Встраиваемый духовой шкаф BOEI68441. 8 режимов нагрева, программатор Easy Control, утапливаемые переключатели, освещение духовки, 3-ное остекление дверцы,система охлаждения духовки, рецепты на дверце, телескопические направляющие, цвет нержавеющая сталь</t>
  </si>
  <si>
    <t>Встраиваемый духовой шкаф BOEI68450015. Электрическая духовка, 10 режимов нагрева, Электрический гриль, Электрический вертел, Размораживание, Конвекция, Термозонд, Сенсорный электронный программатор Easy Control T, Телескопические направляющие на 2х уровнях, Каталитическая система очистки, Хромированные лестнички для противней, Световой индикатор работы духовки, Подсветка духовки, 2 антипригарных противня ProCook, Решетка для жарки, Тройное остекление дверцы духовки “Cool Front”, Утапливаемые ручки, Зеркальная дверца духовки, Съемная дверца и внутреннее стекло духовки, рецепты на дверце, нержавеющая сталь. (10153.4ETtsKDpHbQX HANSA EU)</t>
  </si>
  <si>
    <t>Встраиваемый духовой шкаф BOEI68450077. Электрическая духовка, 10 режимов нагрева, Электрический гриль, Электрический вертел, Размораживание, Конвекция, Термозонд, Сенсорный электронный программатор Easy controlT, Телескопические направляющие на 2х уровнях, Каталитическая система очистки, Хромированные лестнички для противней, Световой индикатор работы духовки, Подсветка духовки, 2 антипригарных противня ProCook, Решетка для жарки, Cool Front, Утапливаемые ручки с подсветкой, Зеркальная дверца духовки, Съемная дверца и внутреннее стекло духовки,рецепты на дверце, цвет - нержавеющая сталь. (10143.4ETtsKDpHaQXSp HANSA EU)</t>
  </si>
  <si>
    <t>Встраиваемый духовой шкаф BOEI68462. 8 режимов нагрева, программатор Easy Control, утапливаемые переключатели, освещение духовки, 3-ное остекление дверцы,1 противень ProCook,1 решетка, система охлаждения духовки, рецепты на дверце, цвет нержавеющая сталь</t>
  </si>
  <si>
    <t>Встраиваемый духовой шкаф BOEI68472. 8 режимов нагрева, программатор Easy Control, каталитическая очистка, освещение духовки, 3-ное остекление дверцы,1 противень ProCook,1 решетка, система охлаждения духовки, рецепты на дверце, цвет нержавеющая сталь</t>
  </si>
  <si>
    <t>Встраиваемый духовой шкаф BOEI694003. 11 режимов нагрева, программатор Easy Control, утапливаемые переключатели, телескопические направляющие, тройное остекление дверцы,система охлаждения духовки, рецепты на дверце, цвет нержавеющая сталь</t>
  </si>
  <si>
    <t>Встраиваемый духовой шкаф BOEI69422 . 10 режимов нагрева, программатор Easy Control, каталитическая очистка, освещение духовки, 3-ное остекление дверцы,1 противень ProCook,1 решетка, система охлаждения духовки, рецепты на дверце, цвет нержавеющая сталь</t>
  </si>
  <si>
    <t>Встраиваемый духовой шкаф BOEI69431. 10 режимов нагрева, программатор Easy Control, утапливаемые переключатели, освещение духовки, 3-ное остекление дверцы, система охлаждения духовки, рецепты на дверце, цвет нержавеющая сталь</t>
  </si>
  <si>
    <t>Встраиваемый духовой шкаф BOEI694501. 11 режимов нагрева, программатор Easy Control, утапливаемые переключатели, пиролиз, телескопические направляющие, 4 стекла дверцы,система охлаждения духовки, рецепты на дверце, цвет нержавеющая сталь</t>
  </si>
  <si>
    <t>Встраиваемый духовой шкаф BOEI69472. 10 режимов нагрева, программатор Easy Control, утапливаемые переключатели, каталитическая очистка, освещение духовки, 3-ное остекление дверцы,2 противня ProCook,1 решетка,вертел, система охлаждения духовки, рецепты на дверце, цвет нержавеющая сталь</t>
  </si>
  <si>
    <t>Встраиваемый духовой шкаф BOEI697220. 12 режимов нагрева, сенсорный программатор, телескопические направляющие, каталитика, плавное закрытие дверцы Soft close, тройное остекление дверцы,система охлаждения духовки, рецепты на дверце, цвет нержавеющая сталь</t>
  </si>
  <si>
    <t>Встраиваемый духовой шкаф BOEIS694001. 11 режимов нагрева, Soft Steam, программатор Easy Control, утапливаемые переключатели, телескопические направляющие, плавное закрытие дверцы Soft close, тройное остекление дверцы,система охлаждения духовки, рецепты на дверце, цвет нержавеющая сталь</t>
  </si>
  <si>
    <t>Встраиваемый духовой шкаф BOEIS696001. 11 режимов нагрева, Soft Steam, сенсорный программатор, утапливаемые переключатели, телескопические направляющие, плавное закрытие дверцы Soft close, тройное остекление дверцы,система охлаждения духовки, рецепты на дверце, цвет нержавеющая сталь</t>
  </si>
  <si>
    <t>Встраиваемый духовой шкаф BOEIS696203. 11 режимов нагрева, Soft Steam, сенсорный программатор, утапливаемые переключатели, каталитика, телескопические направляющие, плавное закрытие дверцы Soft close, тройное остекление дверцы,система охлаждения духовки, рецепты на дверце, цвет нержавеющая сталь</t>
  </si>
  <si>
    <t>Встраиваемый духовой шкаф BOEIS697622. 11 режимов нагрева, Soft Steam, сенсорный программатор, утапливаемые переключатели с подсветкой, телескопические направляющие, автооткрывание OpenUP, тройное остекление дверцы,система охлаждения духовки, рецепты на дверце, цвет нержавеющая сталь</t>
  </si>
  <si>
    <t>Встраиваемый духовой шкаф BOEIS699920. 12 режимов нагрева, Full Steam, сенсорный программатор, телескопические направляющие, плавное закрытие дверцы Soft close, тройное остекление дверцы,система охлаждения духовки, рецепты на дверце, цвет нержавеющая сталь</t>
  </si>
  <si>
    <t>Встраиваемый духовой шкаф BOES60475. Многофункциональная электрическая духовка, 10 режимов нагрева, гриль, вертел, конвекция, размораживание, электронный программатор Easy Control,система soft close/open, Хромированные лестнички для противней, телескопические направляющие, каталитическая очистка, Тройное остекление дверцы духовки «Cool Front», рецепты на дверце, утапливаемые переключатели с подсветкой, Цвет черный</t>
  </si>
  <si>
    <t>Встраиваемый духовой шкаф BOES64002. 4 режима нагрева, гриль, освещение духовки, эмаль легкой очистки, 1 противень, решетка, рецепты на дверце, цвет черный</t>
  </si>
  <si>
    <t>Встраиваемый духовой шкаф BOES64041. 4 режима нагрева, гриль, освещение духовки, эмаль легкой очистки, 1 противень Procook, решетка, рецепты на дверце, эмаль легкой очистки, легкосъемная дверца, цвет черный</t>
  </si>
  <si>
    <t>Встраиваемый духовой шкаф BOES64111. 4 режима нагрева, механический таймер, освещение духовки, 3-ное остекление дверцы, система охлаждения духовки, рецепты на дверце, цвет черный</t>
  </si>
  <si>
    <t>Встраиваемый духовой шкаф BOES68102. Многофункциональная электрическая духовка, 8 режимов нагрева, гриль, механический таймер, освещение духовки, система охлаждения духовки, рецепты на дверце, цвет черный</t>
  </si>
  <si>
    <t>Встраиваемый духовой шкаф BOES68162. 8 режимов нагрева, механический таймер, освещение духовки, 3-ное остекление дверцы,1 противень ProCook, 1 решетка, система охлаждения духовки, рецепты на дверце, цвет черный</t>
  </si>
  <si>
    <t>Встраиваемый духовой шкаф BOES683020. 9 режимов нагрева, сенсорный программатор, утапливаемые переключатели, телескопические направляющие, плавное закрытие дверцы Soft close, тройное остекление дверцы,система охлаждения духовки, рецепты на дверце, цвет черный</t>
  </si>
  <si>
    <t>Встраиваемый духовой шкаф BOES68402. Многофункциональная электрическая духовка, программатор Easy control, 8 режимов нагрева, гриль, освещение духовки, система охлаждения духовки, рецепты на дверце, держатели для противней, цвет черный</t>
  </si>
  <si>
    <t>Встраиваемый духовой шкаф BOES684097. 9 режимов нагрева, программатор Easy Control, утапливаемые переключатели с подсветкой, телескопические направляющие, плавное закрытие дверцы Soft close, тройное остекление дверцы,система охлаждения духовки, рецепты на дверце, цвет черный</t>
  </si>
  <si>
    <t>Встраиваемый духовой шкаф BOES68411. 8 режимов нагрева, программатор Easy Control, освещение духовки, 3-ное остекление дверцы, система охлаждения духовки, рецепты на дверце, цвет черный</t>
  </si>
  <si>
    <t>Встраиваемый духовой шкаф BOES68427. 8 режимов нагрева, программатор Easy Control, каталитическая очистка, конвекция, утапливаемые переключатели, освещение духовки, 3-ное остекление дверцы, плавное закрытие дверцы, телескопические направляющие, 1 глубокий противень,1 плоский противень, решетка, система охлаждения духовки, рецепты на дверце, цвет черный</t>
  </si>
  <si>
    <t>Встраиваемый духовой шкаф BOES68441. 8 режимов нагрева, программатор Easy Control, утапливаемые переключатели, освещение духовки, 3-ное остекление дверцы,система охлаждения духовки, рецепты на дверце, телескопические направляющие, цвет черный</t>
  </si>
  <si>
    <t>Встраиваемый духовой шкаф BOES68463. Многофункциональная электрическая духовка, 8 режимов нагрева, сенсорный программатор Ts, гриль, конвекция, размораживание, подсветка духовки, эмаль легкой очистки, утапливаемые переключатели, съемная дверца и внутреннее стекло духовки, тройное остекление дверцы духовки «Cool Front», рецепты на дверце, цвет - черный</t>
  </si>
  <si>
    <t>Встраиваемый духовой шкаф BOES694003. 11 режимов нагрева, программатор Easy Control, утапливаемые переключатели, телескопические направляющие, тройное остекление дверцы,система охлаждения духовки, рецепты на дверце, цвет черный</t>
  </si>
  <si>
    <t>Встраиваемый духовой шкаф BOESS694001. 11 режимов нагрева, Soft Steam, программатор Easy Control, утапливаемые переключатели, телескопические направляющие, плавное закрытие дверцы Soft close, тройное остекление дверцы,система охлаждения духовки, рецепты на дверце, цвет черный</t>
  </si>
  <si>
    <t>Встраиваемый духовой шкаф BOESS696001. 11 режимов нагрева, Soft Steam, сенсорный программатор, утапливаемые переключатели, телескопические направляющие, плавное закрытие дверцы Soft close, тройное остекление дверцы,система охлаждения духовки, рецепты на дверце, цвет черный</t>
  </si>
  <si>
    <t>Встраиваемый духовой шкаф BOESS696203. 11 режимов нагрева, Soft Steam, сенсорный программатор, утапливаемые переключатели, каталитика, телескопические направляющие, плавное закрытие дверцы Soft close, тройное остекление дверцы,система охлаждения духовки, рецепты на дверце, цвет черный</t>
  </si>
  <si>
    <t>Встраиваемый духовой шкаф BOESS697622. 11 режимов нагрева, Soft Steam, сенсорный программатор, телескопические направляющие, автооткрывание OpenUP, тройное остекление дверцы,система охлаждения духовки, рецепты на дверце, цвет черный</t>
  </si>
  <si>
    <t>Встраиваемый духовой шкаф BOEW60475. Многофункциональная электрическая духовка, 10 режимов нагрева, гриль, вертел, конвекция, размораживание, электронный программатор Easy Control,система soft close/open, Хромированные лестнички для противней, телескопические направляющие, каталитическая очистка, Тройное остекление дверцы духовки «Cool Front», рецепты на дверце, утапливаемые переключатели с подсветкой, Цвет белый</t>
  </si>
  <si>
    <t>Встраиваемый духовой шкаф BOEW64090015. Электрическая духовка, 8 режимов нагрева, Электрический гриль, Размораживание, Конвекция, Сенсорный электронный программатор Easy Control, Хромированные лестнички для противней, Световой индикатор работы духовки, Подсветка духовки, 2 антипригарных противня ProCook, Решетка для жарки, 3-е остекление дверцы духовки “Cool Front”, Утапливаемые ручки, Зеркальная дверца духовки, Съемная дверца и внутреннее стекло духовки,рецепты на дверце, белый (10162.3ETsDHbW HANSA EU)</t>
  </si>
  <si>
    <t>Встраиваемый духовой шкаф BOEW64111. 4 режима нагрева, механический таймер, освещение духовки, 3-ное остекление дверцы, система охлаждения духовки, рецепты на дверце, цвет белый</t>
  </si>
  <si>
    <t>Встраиваемый духовой шкаф BOEW67490014. Электрическая духовка, 10 режимов нагрева, Электрический гриль, Размораживание, Конвекция,  Сенсорный электронный программатор Easy Control, Телескопические направляющие на 1 уровне, Хромированные лестнички для противней,  Световой индикатор работы духовки, Подсветка духовки, 2 антипригарных противня ProCook, Решетка для жарки, 2- е остекление дверцы духовки “Cool Front”, каталитическая система очистки, утапливаемые ручки, Зеркальная дверца духовки,  Съемная дверца и внутреннее стекло духовки, рецепты на дверце, цвет - белый. (10163.3ETsKDpHbW HANSA EU)</t>
  </si>
  <si>
    <t>Встраиваемый духовой шкаф BOEW68102. Многофункциональная электрическая духовка, 8 режимов нагрева, гриль, механический таймер, освещение духовки, система охлаждения духовки, рецепты на дверце, цвет белый</t>
  </si>
  <si>
    <t>Встраиваемый духовой шкаф BOEW68120090. Многофункциональная электрическая духовка, 10 режимов нагрева, аналоговый программатор, гриль,  вертел, хромированные  направляющие для противней, освещение духовки, система охлаждения духовки, рецепты на дверце, оформление духовки в стиле ""Ретро"". ЦВЕТ слоновая кость (1093.4ETDW HANSA EU)</t>
  </si>
  <si>
    <t>Встраиваемый духовой шкаф BOEW68162. 8 режимов нагрева, механический таймер, освещение духовки, 3-ное остекление дверцы,1 противень ProCook, 1 решетка, система охлаждения духовки, рецепты на дверце, цвет белый</t>
  </si>
  <si>
    <t>Встраиваемый духовой шкаф BOEW683020. 9 режимов нагрева, сенсорный программатор, утапливаемые переключатели, телескопические направляющие, плавное закрытие дверцы Soft close, тройное остекление дверцы,система охлаждения духовки, рецепты на дверце, цвет белый</t>
  </si>
  <si>
    <t>Встраиваемый духовой шкаф BOEW68402. Многофункциональная электрическая духовка, программатор Easy control, 8 режимов нагрева, гриль, освещение духовки, система охлаждения духовки, рецепты на дверце, держатели для противней, цвет белый</t>
  </si>
  <si>
    <t>Встраиваемый духовой шкаф BOEW684097. 9 режимов нагрева, программатор Easy Control, утапливаемые переключатели с подсветкой, телескопические направляющие, плавное закрытие дверцы Soft close, тройное остекление дверцы,система охлаждения духовки, рецепты на дверце, цвет белый</t>
  </si>
  <si>
    <t>Встраиваемый духовой шкаф BOEW68411. 8 режимов нагрева, программатор Easy Control, освещение духовки, 3-ное остекление дверцы, система охлаждения духовки, рецепты на дверце, цвет белый</t>
  </si>
  <si>
    <t>Встраиваемый духовой шкаф BOEW68427. 8 режимов нагрева, программатор Easy Control, каталитическая очистка, конвекция, утапливаемые переключатели, освещение духовки, 3-ное остекление дверцы, плавное закрытие дверцы, телескопические направляющие, 1 глубокий противень,1 плоский противень, решетка, система охлаждения духовки, рецепты на дверце, цвет белый</t>
  </si>
  <si>
    <t>Встраиваемый духовой шкаф BOEW68438. Электрическая духовка, 8 режимов нагрева, Электрический гриль, Размораживание, Конвекция, Сенсорный электронный программатор Easy Control, Хромированные лестнички для противней,телескопические направляющие, Подсветка духовки, Утапливаемые ручки, Съемная дверца и внутреннее стекло духовки, рецепты на дверце, цвет - белый, дизайн Fusion II</t>
  </si>
  <si>
    <t>Встраиваемый духовой шкаф BOEW68441. 8 режимов нагрева, программатор Easy Control, утапливаемые переключатели, освещение духовки, 3-ное остекление дверцы,система охлаждения духовки, рецепты на дверце, телескопические направляющие, цвет белый</t>
  </si>
  <si>
    <t>Встраиваемый духовой шкаф BOEWS697622. 11 режимов нагрева, Soft Steam, сенсорный программатор, телескопические направляющие, автооткрывание OpenUP, тройное остекление дверцы,система охлаждения духовки, рецепты на дверце, цвет белый</t>
  </si>
  <si>
    <t>Встраиваемый духовой шкаф BOEY68219. Многофункциональная электрическая духовка, 8 режимов нагрева, аналоговый программатор, гриль, эмаль легкой очистки, освещение духовки, 3-ное остекление дверцы, телескопические направляющие, рецепты на дверце, дизайн Renaissance. ЦВЕТ слоновая кость</t>
  </si>
  <si>
    <t>Встраиваемый духовой шкаф BOEY68229. Многофункциональная электрическая духовка, 8 режимов нагрева, аналоговый программатор, гриль,  каталитическая очистка, освещение духовки, 3-ное остекление дверцы,  рецепты на дверце, ЦВЕТ слоновая кость</t>
  </si>
  <si>
    <t>Встраиваемый духовой шкаф HANSA BOES68161. 8 режимов нагрева, механический таймер, стандартные переключатели, гриль, размораживание, конвекция, освещение духовки, 3-ное остекление дверцы, система охлаждения духовки, рецепты на дверце, цвет – черный</t>
  </si>
  <si>
    <t>Встраиваемый духовой шкаф HANSA BOES68460. 9 режимов нагрева, электронный сенсорный программатор EasyControl, стандартные переключатели, гриль, размораживание, конвекция, освещение духовки, 3- ное остекление дверцы, система охлаждения духовки, рецепты на дверце, цвет – черный</t>
  </si>
  <si>
    <t>Встраиваемый электрический духовой шкаф HANSA BOEB68433. Многофункциональная электрическая духовка, 8 режимов нагрева, гриль, конвекция, размораживание, сенсорный электронный программатор Easy Control, подсветка духовки, легко очищающаяся эмаль, съемная дверца и внутреннее стекло духовки, тройное остекление дверцы духовки, рецепты на дверце, утапливаемые переключатели, дизайн Fusion II, цвет – бежевый</t>
  </si>
  <si>
    <t>Встраиваемый электрический духовой шкаф HANSA BOEI68412. Многофункциональная электрическая духовка, сенсорный программатор EasyControl, 8 режимов нагрева, утапливаемые переключатели, LED дисплей, гриль, конвекция, телескопические направляющие на одном уровне, противень Procook, тройное остекление дверцы духовки, съемная дверца и внутреннее стекло духовки, рецепты на дверце, освещение, решетка, цвет черный</t>
  </si>
  <si>
    <t>Встраиваемый электрический духовой шкаф HANSA BOEI68461. Многофункциональная электрическая духовка, 8 режимов нагрева, гриль, конвекция, размораживание, электронный программатор Easy Control, подсветка духовки, легко очищающаяся эмаль, съемная дверца и внутреннее стекло духовки, тройное остекление дверцы духовки, рецепты на дверце, утапливаемые переключатели, дизайн Quadrum, цвет – нержавеющая сталь</t>
  </si>
  <si>
    <t>Встраиваемый электрический духовой шкаф HANSA BOEI68491. Многофункциональная электрическая духовка, 8 режимов нагрева, сенсорный электронный программатор EasyControl, гриль, конвекция, размораживание, подсветка духовки, легко очищающаяся эмаль, съемная дверца и внутреннее стекло духовки, тройное остекление дверцы духовки, рецепты на дверце, дизайн Quadrum, цвет – нержавеющая сталь</t>
  </si>
  <si>
    <t>Встраиваемый электрический духовой шкаф HANSA BOEIS69407. Многофункциональная электрическая духовка, 12 режимов нагрева, гриль, конвекция, размораживание, Soft Steam, сенсорный электронный программатор Easy Control, подсветка духовки, легко очищающаяся эмаль, съемная дверца и внутреннее стекло духовки, Antifinger Pro, тройное остекление дверцы духовки, рецепты на дверце, мягкое закрытие дверцы, утапливаемые переключатели, дизайн Titanium, цвет – нержавеющая сталь</t>
  </si>
  <si>
    <t>Встраиваемый электрический духовой шкаф HANSA BOES68181. Многофункциональная электрическая духовка, 8 режимов нагрева, гриль, конвекция, противень Procook, тройное остекление дверцы духовки, съемная дверца и внутреннее стекло духовки, рецепты на дверце, освещение, решетка, цвет черный</t>
  </si>
  <si>
    <t>Встраиваемый электрический духовой шкаф HANSA BOES68269. Многофункциональная электрическая духовка, 9 режимов нагрева, гриль, конвекция, размораживание, подсветка духовки, легко очищающаяся эмаль, съемная дверца и внутреннее стекло духовки, тройное остекление дверцы духовки, вертел, рецепты на дверце, дизайн Retro, цвет – антрацит</t>
  </si>
  <si>
    <t>Встраиваемый электрический духовой шкаф HANSA BOES68433. Многофункциональная электрическая духовка, 8 режимов нагрева, гриль, конвекция, размораживание, сенсорный электронный программатор Easy Control, подсветка духовки, легко очищающаяся эмаль, съемная дверца и внутреннее стекло духовки, тройное остекление дверцы духовки, рецепты на дверце, утапливаемые переключатели, 1 телескопические направляющие 75%, дизайн Fusion II, цвет – черный</t>
  </si>
  <si>
    <t>Встраиваемый электрический духовой шкаф HANSA BOESS69407. Многофункциональная электрическая духовка, 12 режимов нагрева, гриль, конвекция, размораживание, Soft Steam, сенсорный электронный программатор Easy Control, подсветка духовки, легко очищающаяся эмаль, съемная дверца и внутреннее стекло духовки, тройное остекление дверцы духовки, рецепты на дверце, зеркальная дверца, мягкое закрытие дверцы, утапливаемые переключатели, дизайн Titanium, цвет – черный</t>
  </si>
  <si>
    <t>Встраиваемый электрический духовой шкаф HANSA BOEW68269. Многофункциональная электрическая духовка, 9 режимов нагрева, гриль, конвекция, размораживание, подсветка духовки, легко очищающаяся эмаль, съемная дверца и внутреннее стекло духовки, тройное остекление дверцы духовки, вертел, рецепты на дверце, дизайн Retro, цвет – слоновая кость</t>
  </si>
  <si>
    <t>Встраиваемый электрический духовой шкаф HANSA BOEW68433. Многофункциональная электрическая духовка, 8 режимов нагрева, гриль, конвекция, размораживание, сенсорный электронный программатор Easy Control, подсветка духовки, легко очищающаяся эмаль, съемная дверца и внутреннее стекло духовки, тройное остекление дверцы духовки, рецепты на дверце, утапливаемые переключатели, 1 телескопические направляющие 75%, дизайн Fusion II, цвет – белый</t>
  </si>
  <si>
    <t>Встраиваемый электрический духовой шкаф Hansa BOEI68077. Многофункциональная электрическая духовка, 8 режимов нагрева, гриль, конвекция, размораживание, Подсветка духовки, Легко очищающаяся эмаль, Съемная дверца и внутреннее стекло духовки, Тройное остекление дверцы, рецепты на дверце, 1 противень, Цвет белый</t>
  </si>
  <si>
    <t>Встраиваемый электрический духовой шкаф Hansa BOEI68077. Многофункциональная электрическая духовка, 8 режимов нагрева, гриль, конвекция, размораживание, Подсветка духовки, Легко очищающаяся эмаль, Съемная дверца и внутреннее стекло духовки, Тройное остекление дверцы, рецепты на дверце, 1 противень, Цвет нержавеющая сталь</t>
  </si>
  <si>
    <t>Встраиваемый электрический духовой шкаф Hansa BOEI68434. Многофункциональная электрическая духовка, 8 режимов нагрева, гриль, конвекция, размораживание, электронный программатор Easy Control, Световой индикатор работы духовки, Подсветка духовки, Легко очищающаяся эмаль, Съемная дверца и внутреннее стекло духовки, Тройное остекление дверцы духовки «Cool Front», рецепты на дверце, телескопические направляющие</t>
  </si>
  <si>
    <t>Встраиваемый электрический духовой шкаф Hansa BOES68077. Многофункциональная электрическая духовка, 8 режимов нагрева, гриль, конвекция, размораживание, Подсветка духовки, Легко очищающаяся эмаль, Съемная дверца и внутреннее стекло духовки, Тройное остекление дверцы, рецепты на дверце, 1 противень, Цвет черный</t>
  </si>
  <si>
    <t>Встраиваемый электрический духовой шкаф Hansa BOES68438. Многофункциональная электрическая духовка, 8 режимов нагрева, гриль, конвекция, размораживание, электронный программатор Easy Control, Подсветка духовки, Легко очищающаяся эмаль, Съемная дверца и внутреннее стекло духовки, Тройное остекление дверцы духовки, рецепты на дверце, телескопические направляющие, утапливаемые переключатели, дизайн Fusion II, цвет - черный</t>
  </si>
  <si>
    <t>Встраиваемый электрический духовой шкаф Hansa BOES68465. Многофункциональная электрическая духовка, 8 режимов нагрева, гриль, конвекция, размораживание, электронный программатор Easy Control, Подсветка духовки, Легко очищающаяся эмаль, Съемная дверца и внутреннее стекло духовки, Тройное остекление дверцы духовки, рецепты на дверце, хромированные лестнички для противней, утапливаемые переключатели, дизайн Titanium, цвет – черный</t>
  </si>
  <si>
    <t>Встраиваемый электрический духовой шкаф Hansa BOES68477. Многофункциональная электрическая духовка, 8 режимов нагрева, гриль, конвекция, размораживание, электронный программатор Easy Control, Световой индикатор работы духовки, Подсветка духовки, Легко очищающаяся эмаль, Съемная дверца и внутреннее стекло духовки, Тройное остекление дверцы духовки «Cool Front», рецепты на дверце, телескопические направляющие, Цвет черный</t>
  </si>
  <si>
    <t>Встраиваемый электрический духовой шкаф Hansa BOEW68418. Многофункциональная электрическая духовка, 8 режимов нагрева, гриль, конвекция, размораживание, электронный программатор Easy Control, Подсветка духовки, Легко очищающаяся эмаль, Съемная дверца и внутреннее стекло духовки, Тройное остекление дверцы духовки, рецепты на дверце, хромированные лестнички для противней, утапливаемые переключатели, дизайн Quadrum, цвет - белый</t>
  </si>
  <si>
    <t>Встраиваемый электрический духовой шкаф Hansa BOEW68465. Многофункциональная электрическая духовка, 8 режимов нагрева, гриль, конвекция, размораживание, электронный программатор Easy Control, Подсветка духовки, Легко очищающаяся эмаль, Съемная дверца и внутреннее стекло духовки, Тройное остекление дверцы духовки, рецепты на дверце, хромированные лестнички для противней, утапливаемые переключатели, дизайн Titanium, цвет – белый</t>
  </si>
  <si>
    <t>Встраиваемый электрический духовой шкаф Hansa BOEW68477. Многофункциональная электрическая духовка, 8 режимов нагрева, гриль, конвекция, размораживание, электронный программатор Easy Control, Световой индикатор работы духовки, Подсветка духовки, Легко очищающаяся эмаль, Съемная дверца и внутреннее стекло духовки, Тройное остекление дверцы духовки «Cool Front», рецепты на дверце, телескопические направляющие, Цвет белый</t>
  </si>
  <si>
    <t>Газовая ретро плита, ширина 50 см, 4 газовых конфорки, электроподжиг варочной поверхности в поворотной ручке, чугунные решетки, механический таймер с функцией "стоп", 2 режима работы духовки, электрический гриль, терморегулятор, эмаль легкой очистки, подсветка, выдвижной ящик, стеклянная крышка. Цвет - антрацит.</t>
  </si>
  <si>
    <t>Газовая ретро плита, ширина 50см, 4 газовых конфорки, электроподжиг варочной поверхности в поворотной ручке, чугунные решетки, механический таймер с функцией "стоп", 2 режима работы духовки, электрический гриль, терморегулятор, эмаль легкой очистки, подсветка, выдвижной ящик, стеклянная крышка. Цвет - слоновая кость.</t>
  </si>
  <si>
    <t>Газоэлектрическая ретро плита, ширина 50 см, 4 газовых конфорки, электроподжиг варочной поверхности в поворотной ручке, чугунные решетки, механический таймер с функцией "стоп" 8 режимов работы духовки, конвекция, электрический гриль, подсветка, эмаль легкой очистки, выдвижной ящик, стеклянная крышка. Цвет - слоновая кость.</t>
  </si>
  <si>
    <t>Газоэлектрическая ретро плита, ширина 50 см, 4 газовых конфорки, электроподжиг варочной поверхности в поворотной ручке, чугунные решетки, механический таймер с функцией "стоп", 8 режимов работы духовки, конвекция, электрический гриль, подсветка, эмаль легкой очистки, выдвижной ящик, стеклянная крышка. Цвет - антрацит.</t>
  </si>
  <si>
    <t>Керамическая плита, ширина 50см; 4 нагревательных элемента, электрическая духовка 4 программы нагрева, гриль, вертел, механический таймер- минутник, цвет - белый</t>
  </si>
  <si>
    <t>Плита газовая ретро, 60 см, чугунные решетки, электроподжиг варочной поверхности в поворотной ручке, газ-контроль, стеклянная крышка. Механический таймер с функцией "стоп", 2 режима работы духовки, электрический гриль, терморегулятор, подсветка, эмаль легкой очистки, 2 противня ProCook + 1 решетка, рецепты на дверце духовки, выдвижной посудный ящик, объем - 56 литров. Цвет - слоновая кость.</t>
  </si>
  <si>
    <t>Плита газовая ретро, 60 см, чугунные решетки,электроподжиг варочной поверхности в поворотной ручке, газ-контроль, стеклянная крышка. Механический таймер с функцией "стоп", 2 режима работы духовки, электрический гриль, терморегулятор, подсветка, эмаль легкой очистки, 2 противня ProCook + 1 решетка, рецепты на дверце духовки, выдвижной посудный ящик, объем - 56 литров. Цвет - антрацит.</t>
  </si>
  <si>
    <t>Плита газовая, Ширина 50см; 4 газовых Eco конфорки (1х4,0см, 2х6,5см, 1х9,0см), электронный таймер, электроподжиг в ручке, газовая духовка с электрогрилем, газконтроль духовки, чугунные решетки, цвет нержавеющая сталь</t>
  </si>
  <si>
    <t>Плита газовая, Ширина 50см; 4 газовых конфорки (1х4,0см, 2х6,5см, 1х9,0см), газовая духовка, бесступенчатый терморегулятор, электроподжиг в ручке, газконтроль духовки, чугунные решетки, выдвижной ящик, цвет белый</t>
  </si>
  <si>
    <t>Плита газовая, Ширина 50см; 4 газовых конфорки (1х4,0см, 2х6,5см, 1х9,0см), газовая духовка, крышка-щиток, откидная крышка ящика для посуды, цвет белый</t>
  </si>
  <si>
    <t>Плита газовая, Ширина 50см; 4 газовых конфорки (1х4,0см, 2х6,5см, 1х9,0см), газовая духовка, металлическая крышка, ящик для посуды на роликах, цвет белый</t>
  </si>
  <si>
    <t>Плита газовая, Ширина 50см; 4 газовых конфорки (1х4,0см, 2х6,5см, 1х9,0см), газовая духовка, цвет белый</t>
  </si>
  <si>
    <t>Плита газовая, Ширина 50см; 4 газовых конфорки (1х4,0см, 2х6,5см, 1х9,0см), поджиг в кнопке, чугунные решетки, газовая духовка,электрический гриль, металлическая крышка, выдвижной ящик, цвет белый</t>
  </si>
  <si>
    <t>Плита газовая, Ширина 50см; 4 газовых конфорки (1х4,0см, 2х6,5см, 1х9,0см), электронный таймер, электроподжиг в ручке, газовая духовка с электрогрилем, газконтроль духовки, чугунные решетки, выдвижной ящик, цвет нержавеющая сталь</t>
  </si>
  <si>
    <t>Плита газовая, Ширина 50см; 4 газовых конфорки (1х4,0см, 2х6,5см, 1х9,0см), электроподжиг в ручке, газовая духовка с электрогрилем, газконтроль духовки, чугунные решетки, выдвижной ящик, цвет нержавеющая сталь</t>
  </si>
  <si>
    <t>Плита газовая, Ширина 50см; 4 газовых конфорки (1х5,3см, 2х7,3см, 1х9,8см), электроподжиг в ручке, газовая духовка, газконтроль духовки, выдвижной ящик, 1 противень, 1 решетка, подсветка, цвет белый.</t>
  </si>
  <si>
    <t>Плита газовая, ширина 50см, 4 газовых конфорки (1 х 5,3см, 2 х 7,3 см, 1 х 9,8 см), газовая духовка 1 режим нагрева, 1 плоский противень, газ- контроль духовки, газ-контроль варочной поверхности, металлическая крышка, отсек для посуды с откидной крышкой, цвет белый</t>
  </si>
  <si>
    <t>Плита газовая, ширина 50см. 4 газовых конфорки (1х5,3см,2х7,3см, 1х9,8см), газ-контроль варочной поверхности, чугунные решетки, электроподжиг в ручке, газовая духовка с 1 режимом нагрева, электроподжиг духовки, подсветка духовки, 1 глубокий противень, 1 плоский противень, 1 решетка, выдвижной ящик для посуды, стеклянная крышка варочной поверхности, цвет белый.</t>
  </si>
  <si>
    <t>Плита газовая, ширина 50см. 4 газовых конфорки (1х5,3см,2х7,3см, 1х9,8см), газ-контроль варочной поверхности,решетки из чугунной эмали, электроподжиг в ручке, газовая духовка с 1 режимом нагрева, подсветка духовки, 1 глубокий противень, 1 плоский противень, 1 решетка, отсек для посуды с откидной крышкой, металлическая крышка варочной поверхности, цвет белый.</t>
  </si>
  <si>
    <t>Плита газовая, ширина 50см; 4 газовых конфорки (1 х 5,3см, 2 х 7,3см, 1 х 9,8см), газовая духовка с 1 режимом нагрева, газконтроль духовки, газконтроль варочной поверхности, 1 плоский противень, 1 решетка, отсек для посуды с откидной крышкой, металлическая крышка варочной поверхности, цвет - белый</t>
  </si>
  <si>
    <t>Плита газовая, ширина 50см; 4 газовых конфорки (1 х 5,3см, 2 х 7,3см, 1 х 9,8см), электроподжиг в ручке, электроподжиг духовки, газовая духовка с электрогрилем, 2 режима работы духовки, газконтроль духовки, газконтроль варочной поверхности, хромированные направляющие для противней, 1 глубокий противень, 1 решетка, отсек для посуды с откидной крышкой, цвет -нержавеющая сталь</t>
  </si>
  <si>
    <t>Плита газовая, ширина 50см; 4 газовых конфорки (1х4,0см, 2х6,5см, 1х9,0см), электроподжиг в ручке, газовая духовка с электрогрилем, газ- контроль духовки, стекланная крышка, чугунные решетки, выдвижной ящик, цвет белый</t>
  </si>
  <si>
    <t>Плита газовая, ширина 50см; газовая духовка с электрогрилем и поджигом, газ- контроль духовки, бесступенчатый терморегулятор, 4 газовых конфорки (1х4,0см, 2х6,5см, 1х9,0см), электроподжиг в поворотной ручке, механический таймер-минутник, цвет белый</t>
  </si>
  <si>
    <t>Плита газовая, ширина 60см, 4 газовых конфорки (1х4,0см, 2х6,5см, 1х9,0см), электроподжиг в ручке, газ-контроль духовки, газовая духовка с 2 режимами, гриль, чугунные решетки, цвет нержавеющая сталь</t>
  </si>
  <si>
    <t>Плита газовая, ширина 60см, 4 газовых конфорки с чугунными решетками, газовая духовка с 2 режимами, гриль, выдвижной ящик. Цвет - белый</t>
  </si>
  <si>
    <t>Плита газовая, ширина 60см, 4 газовых конфорки, газовая духовка с 1 режимом нагрева, свет, выдвижной ящик, металлическая крышка, цвет белый.</t>
  </si>
  <si>
    <t>Плита газовая, ширина 60см, 4 газовых конфорки, газовая духовка с 2 режимами, гриль, терморегулятор, электроподжиг духовки, свет, выдвижной ящик, стеклянная крышка, чугунная решетка. Газ-контроль варочной поверхности, электроподжиг варочной поверхности в ручке. Цвет - нержавеющая сталь.</t>
  </si>
  <si>
    <t>Плита газовая, ширина 60см. 4 газовых конфорки, электроподжиг варочной поверхности в ручке, чугунные решетки, газовая духовка с 2 режимами нагрева, электроподжиг духовки, плоский противень, решетка, электрический гриль, свет, выдвижной ящик, металлическая крышка, рецепты на внутренней дверце. Цвет белый.</t>
  </si>
  <si>
    <t>Плита газоэлектрическая 50 см, чугунные решетки, электроподжиг варочной поверхности в поворотной ручке. Электронный программатор, 8 режимов нагрева, конвекция, быстрый разогрев, разморозка, гриль, подсветка, эмаль легкой очистки, 2 противня ProCook + 1 решетка, рецепты на дверце духовки, выдвижной посудный ящик, объем духовки - 62 литра. Цвет –белый</t>
  </si>
  <si>
    <t>Плита газоэлектрическая 60 см, чугунные решетки, электроподжиг варочной поверхности в поворотной ручке. Механический таймер с функцией "стоп", 8 режимов нагрева, конвекция, быстрый разогрев, разморозка, гриль, подсветка, эмаль легкой очистки, 3 противня ProCook + 1 решетка, рецепты на дверце духовки, выдвижной посудный ящик, объем духовки - 62 литра. Цвет –белый</t>
  </si>
  <si>
    <t>Плита газоэлектрическая ретро, 60 см, чугунные решетки, электроподжиг варочной поверхности в поворотной ручке, газ-контроль, стеклянная крышка. Механический таймер с функцией "стоп", 8 режимов нагрева, конвекция, быстрый разогрев, разморозка, гриль, подсветка, эмаль легкой очистки, 2 противня ProCook + 1 решетка, рецепты на дверце духовки, выдвижной посудный ящик, объем - 62 литра. Цвет - антрацит.</t>
  </si>
  <si>
    <t>Плита газоэлектрическая ретро, 60 см, чугунные решетки, электроподжиг варочной поверхности в ручке, газ-контроль, стеклянная крышка. Механический таймер с фукнцией "стоп", 8 режимов работы духовки, конвекция, быстрый разогрев, разморозка, электрический гриль, подсветка, эмаль легкой очистки, 2 противня ProCook + 1 решетка, рецепты на дверце духовки, выдвижной посудный ящик, объем - 62 литра. Цвет - слоновая кость.</t>
  </si>
  <si>
    <t>Плита газоэлектрическая, 4 газовых конфорки (1 х 5,3см, 2 х 7,3см, 1 х 9,8см), газ-контроль поверхности, электроподжиг в поворотной ручке, электрическая духовка 10 программ нагрева, функция SoftSteam, гриль, конвекция, электронный программатор, тройное остекление дверцы, 1 глубокий противень, 1 плоский противень, решетка, выдвижной ящик для посуды, металлическая крышка, цвет – белый.</t>
  </si>
  <si>
    <t>Плита газоэлектрическая, 4 газовых конфорки (1х5,3см, 2х7,3см, 1х9,8см), газ-контроль поверхности, чугунные решетки, электроподжиг в поворотной ручке, электрическая духовка 10 программ нагрева, функция SoftSteam, гриль, конвекция, электронный программатор, 1 глубокий противень, 1 плоский противень, решетка, цвет – серебристый.</t>
  </si>
  <si>
    <t>Плита газоэлектрическая, 60см, 4 газовых конфорки с газ-контролем, чугунные решетки, электроподжиг варочной поверхности в ручке, электрическая духовка с 4 режимами, гриль, выдвижной ящик, цвет - нержавеющая сталь</t>
  </si>
  <si>
    <t>Плита газоэлектрическая, 60см, 4 газовых конфорки с чугунными решетками, электрическая духовка с 3 режимами нагрева, выдвижной ящик. Цвет - нержавеющая сталь</t>
  </si>
  <si>
    <t>Плита газоэлектрическая, Ширина 50см; 2 газовых конфорки (1х4,0см, 1х9,0см) 2 электрических ( 1х14,5см, 1х18,0 см), электрическая духовка 4 режима нагрева, гриль, выдвижной ящик, цвет - белый</t>
  </si>
  <si>
    <t>Плита газоэлектрическая, Ширина 50см; 3 газовых конфорки (1х4,0см, 1х6,5см, 1х9,0см) 1 электрическая (1х18,0см), электрическая духовка 4 программы нагрева, гриль, электроподжиг в ручке, выдвижной ящик, цвет белый</t>
  </si>
  <si>
    <t>Плита газоэлектрическая, Ширина 50см; 4 газовых Eco конфорки (1х4,0см, 2х6,5см, 1х9,0см), газ-контроль, электроподжиг в ручке, мультифункциональная электрическая духовка 10 програм нагрева,конвекция, электрогриль, электровертел, электронный таймер-программатор, хромированные направляющие для противней, каталитическая эмаль, чугунные решетки, крышка стекло, цвет - нержавеющая сталь</t>
  </si>
  <si>
    <t>Плита газоэлектрическая, Ширина 50см; 4 газовых конфорки (1 х 5,3 см, 2 х 7,3 см, 1 х 9,8 см), газ-контроль, электроподжиг в ручке, электрическая духовка 8 программ нагрева, электронный программатор, конвекция, гриль, вертел, хромированные направляющие для противней, 1 плоский противень, 1 глубокий противень, чугунные решетки, стеклянная крышка, цвет - нержавеющая сталь</t>
  </si>
  <si>
    <t>Плита газоэлектрическая, Ширина 50см; 4 газовых конфорки (1х4,0см, 2х6,5см, 1х9,0см), газ-контроль, электроподжиг в ручке, электрическая духовка 8 програм нагрева, электрогриль, электровертел, конвекция, электронный таймер-программатор, хромированные лестнички для противней, каталитическая эмаль, чугунные решетки, цвет - нержавеющая сталь</t>
  </si>
  <si>
    <t>Плита газоэлектрическая, Ширина 50см; 4 газовых конфорки (1х4,0см, 2х6,5см, 1х9,0см), электрическая духовка 4 программы нагрева, механический программатор, электрогриль, электроподжиг кнопкой, хромированные направляющие противней,электрический вертел, подсветка,чугунные решетки, выдвижной ящик, металлическая крышка,цвет белый</t>
  </si>
  <si>
    <t>Плита газоэлектрическая, Ширина 50см; 4 газовых конфорки (1х4,0см, 2х6,5см, 1х9,0см), электрическая духовка 4 программы нагрева, электрогриль, чугунные решетки, выдвижной ящик, цвет белый</t>
  </si>
  <si>
    <t>Плита газоэлектрическая, Ширина 50см; 4 газовых конфорки (1х4,0см, 2х6,5см, 1х9,0см), электроподжиг в поворотной ручке, электрическая духовка 10 программ нагрева, электрогриль, конвекция, чугунные решетки, стеклянная крышка. цвет белый.</t>
  </si>
  <si>
    <t>Плита газоэлектрическая, Ширина 50см; 4 газовых конфорки (1х4,0см, 2х6,5см, 1х9,0см), электроподжиг в поворотной ручке, электронный таймер, электрическая духовка 8 программ нагрева, электрогриль, конвекция, стеклянная крышка, чугунные решеки, выдвижной ящик, цвет белый</t>
  </si>
  <si>
    <t>Плита газоэлектрическая, Ширина 50см; 4 газовых конфорки (1х4,0см, 2х6,5см, 1х9,0см), электроподжиг в ручке, газ-контроль горелок, электрическая духовка 8 программ нагрева, электрогриль, конвекция, выдвижной ящик, цвет белый</t>
  </si>
  <si>
    <t>Плита газоэлектрическая, Ширина 50см; 4 газовых конфорки (1х4,0см, 2х6,5см, 1х9,0см), электроподжиг в ручке, газ-контроль горелок, электронный таймер, электрическая духовка 8 программ нагрева, электрогриль, конвекция, стеклянная крышка, чугунные рештетки, выдвижной ящик, белый</t>
  </si>
  <si>
    <t>Плита газоэлектрическая, Ширина 50см; 4 газовых конфорки (1х4,0см, 2х6,5см, 1х9,0см), электроподжиг в ручке, электрическая духовка 10 программ нагрева, электрогриль, конвекция, электровертел, таймер минутник с отключением, чугунные решетки, выдвижной ящик, цвет - нержавеющая сталь</t>
  </si>
  <si>
    <t>Плита газоэлектрическая, Ширина 50см; 4 газовых конфорки (1х4,0см, 2х6,5см, 1х9,0см), электроподжиг в ручке, электрическая духовка 3 программы нагрева, 1 плоский противень, решетка, рецепты на дверце духовки, подсветка, отсек для посуды, цвет коричневый</t>
  </si>
  <si>
    <t>Плита газоэлектрическая, Ширина 50см; 4 газовых конфорки (1х4,0см, 2х6,5см, 1х9,0см), электроподжиг кнопкой, газконтроль варочной поверхности, электрическая духовка 3 программы нагрева, выдвижной ящик, цвет белый</t>
  </si>
  <si>
    <t>Плита газоэлектрическая, Ширина 50см; 4 газовых конфорки (1х4,0см, 2х6,5см, 1х9,0см), электроподжиг кнопкой, электрическая духовка 3 программы нагрева, выдвижной ящик, цвет белый</t>
  </si>
  <si>
    <t>Плита газоэлектрическая, Ширина 50см; 4 газовых конфорки (1х4,0см, 2х6,5см, 1х9,0см), электроподжиг кнопкой, электрическая духовка 3 программы нагрева, цвет белый</t>
  </si>
  <si>
    <t>Плита газоэлектрическая, Ширина 50см; 4 газовых конфорки (1х4,0см, 2х6,5см, 1х9,0см), электроподжиг кнопкой, электрическая духовка 3 программы нагрева, чугунные решетки, цвет коричневый</t>
  </si>
  <si>
    <t>Плита газоэлектрическая, Ширина 50см; 4 газовых конфорки (1х5,3см, 2х7,3см, 1х9,8см), электроподжиг в ручке, электрическая духовка 3 режима нагрева, чугунные решетки, металлическая крышка, 1 противень, 1 решетка, подсветка, откидная крышка отсека для посуды, цвет белый.</t>
  </si>
  <si>
    <t>Плита газоэлектрическая, Ширина 50см; 4 газовых конфорки (1х5,3см, 2х7,3см, 1х9,8см), электроподжиг в ручке, электрическая духовка 4 режима нагрева, гриль, чугунные решетки, металлическая крышка, хромированные направляющие противней, 1 противень, 1 решетка, подсветка, выдвижной ящик для посуды, цвет нержавеющая сталь.</t>
  </si>
  <si>
    <t>Плита газоэлектрическая, Ширина 50см; 4 газовых конфорки (1х5,3см, 2х7,3см, 1х9,8см), электроподжиг в ручке, электрическая духовка 4 режима нагрева, гриль, чугунные решетки, металлическая крышка, хромированные направляющие противней, 1 противень, 1 решетка, подсветка, откидная крышка отсека для посуды, цвет белый.</t>
  </si>
  <si>
    <t>Плита газоэлектрическая, Ширина 50см; 4 газовых конфорки (1х5,3см, 2х7,3см, 1х9,8см), электроподжиг в ручке, электрическая духовка 4 режима нагрева, гриль, чугунные решетки, металлическая крышка, хромированные направляющие противней, 1 противень, 1 решетка, подсветка, откидная крышка отсека для посуды, цвет коричневый.</t>
  </si>
  <si>
    <t>Плита газоэлектрическая, Ширина 50см; 4 газовыхт конфорки (1х4,0см, 2х6,5см, 1х9,0см), электроподжиг в ручке, электрическая духовка 8 программ нагрева, электронный таймер, электрогриль, конвекция, чугунные решетки, стеклянная крышка, цвет серебристый</t>
  </si>
  <si>
    <t>Плита газоэлектрическая, Ширина 60см; 3 газовых конфорки (1х4,0см, 1х6,5см, 1х9,0см) + 1 электрическая (1х18,0 см), электроподжиг в ручке, электрическая духовка с 4 режимами, электровертел, гриль, цвет - белый</t>
  </si>
  <si>
    <t>Плита газоэлектрическая, Ширина 60см; 4 газовых Eco конфорки (1х4,0см, 2х6,5см, 1х9,0см), электроподжиг в ручке, электрическая духовка 3 режима, цвет белый</t>
  </si>
  <si>
    <t>Плита газоэлектрическая, Ширина 60см; 4 газовых конфорки (1х4,0см, 2х6,5см, 1х9,0см), электроподжиг в ручке, мультифункциональная электрическая духовка с 8 режимами, электрогриль, чугунные решетки, цвет белый</t>
  </si>
  <si>
    <t>Плита газоэлектрическая, Ширина 60см; 4 газовых конфорки (1х4,6см, 2х6,9см, 1х9,4см), электроподжиг в ручке, электрическая духовка 4 режима нагрева, гриль, чугунные решетки, металлическая крышка, хромированные направляющие противней, 1 противень, 1 решетка, подсветка, выдвижной ящик для посуды, цвет нержавеющая сталь.</t>
  </si>
  <si>
    <t>Плита газоэлектрическая, ширина 50см, 4 газовых конфорки (1х5,3см, 2х7,3см, 1х9,8см), электроподжиг в ручке, газ-контроль варочной поверхности, чугунные решетки, мультифункциональная электрическая духовка с 10 режимами, электрогриль, разморозка, 1 глубокий противень, решетка, тройное остекление дверцы, рецепты на внутренней стороне дверцы, подсветка, выдвижной ящик для посуды, цвет нержавеющая сталь</t>
  </si>
  <si>
    <t>Плита газоэлектрическая, ширина 50см, 4 газовых конфорки (1х5,3см, 2х7,4см, 1х9,8см), электроподжиг в ручке, газ-контроль варочной поверхности, чугунные решетки, мультифункциональная электрическая духовка с 10 режимами, электрогриль, разморозка, , телескопические направляющие 75%, 1 глубокий противень, решетка, тройное остекление дверцы, рецепты на внутренней стороне дверцы, подсветка, выдвижной ящик для посуды, металлическая крышка, цвет нержавеющая сталь</t>
  </si>
  <si>
    <t>Плита газоэлектрическая, ширина 50см, 4 газовых конфорки, газ-контроль варочной поверхности, электроподжиг в ручке, электрическая духовка с 6 режимами нагрева, конвекция, разморозка, подсветка, 1 плоский противень, 3 стекла в дверце, отсек для большой посуды, цвет – белый</t>
  </si>
  <si>
    <t>Плита газоэлектрическая, ширина 50см. 4 газовых конфорки (1 х 5,3см, 2 х 7,3см, 1 х 9,8см), электроподжиг в ручке, газконтроль варочной поверхности, электрическая духовка 8 режимов нагрева, конвекция, гриль, быстрый нагрев, 1 глкбокий противень, 1 решетка, отсек для посуды с откидной крышкой, цвет - белый</t>
  </si>
  <si>
    <t>Плита газоэлектрическая, ширина 50см. 4 газовых конфорки (1х5,3см,2х7,3см, 1х9,8см), газ-контроль варочной поверхности, чугунные решетки, электроподжиг в ручке, электрическая духовка с 8 режимами нагрева, гриль, разморозка, подсветка духовки, 1 глубокий противень, 1 плоский противень, 1 решетка, выдвижной ящик для посуды, стеклянная крышка варочной поверхности, цвет черный матовый.</t>
  </si>
  <si>
    <t>Плита газоэлектрическая, ширина 50см. 4 газовых конфорки (1х5,3см,2х7,3см, 1х9,8см), чугунные решетки, электроподжиг в ручке, электрическая духовка с 10 режимами нагрева, гриль, функция SoftSteam, разморозка, подсветка духовки, 1 глубокий противень, 1 плоский противень, 1 решетка, отсек для посуды с откидной крышкой, стеклянная крышка варочной поверхности, цвет нержавеющая сталь.</t>
  </si>
  <si>
    <t>Плита газоэлектрическая, ширина 50см. 4 газовых конфорки (1х5,3см,2х7,3см, 1х9,8см), чугунные решетки, электроподжиг в ручке, электрическая духовка с 10 режимом нагрева, гриль, разморозка, подсветка духовки, 1 глубокий противень, 1 плоский противень, 1 решетка, выдвижной ящик для посуды, стеклянная крышка варочной поверхности, цвет белый.</t>
  </si>
  <si>
    <t>Плита газоэлектрическая, ширина 50см. 4 газовых конфорки (1х5,3см,2х7,3см, 1х9,8см), чугунные решетки, электроподжиг в ручке, электрическая духовка с 10 режимом нагрева, гриль, разморозка, подсветка духовки, 1 глубокий противень, 1 плоский противень, 1 решетка, выдвижной ящик для посуды, стеклянная крышка варочной поверхности, цвет нержавеющая сталь.</t>
  </si>
  <si>
    <t>Плита газоэлектрическая, ширина 50см; 4 газовых конфорки (1 х 5,3 см, 2 х 7,3 см, 1 х 9,8 см), электроподжиг в ручке, газ-контроль варочной поверхности, чугунные решетки, электрическая духовка 10 программ нагрева, электрический гриль, конвекция, 1 глубокий, 1 плоский противни, 1 решетка, 2 стекла в дверце, выдвижной ящик для посуды, металлическая крышка, цвет белый</t>
  </si>
  <si>
    <t>Плита газоэлектрическая, ширина 50см; 4 газовых конфорки (1 х 5,3 см, 2 х 7,3 см, 1 х 9,8 см), электроподжиг в ручке, газ-контроль варочной поверхности, электрическая духовка 8 программ нагрева, электрический гриль, конвекция, 1 противень, 1 решетка, 3 стекла в дверце, отсек для посуды с откидной крышкой, металлическая крышка, цвет белый</t>
  </si>
  <si>
    <t>Плита газоэлектрическая, ширина 60см, 4 газовых конфорки (1х4,6см, 2х6,9см, 1х9,4см), электроподжиг в ручке, газ-контроль варочной поверхности, мультифункциональная электрическая духовка с 8 режимами, электрогриль, разморозка, чугунные решетки, хромированные направляющие для противней, 1 глубокий противень, 1 плоский противень, решетка, тройное остекление дверцы, рецепты на внутренней стороне дверцы, подсветка, выдвижной ящик для посуды, стеклянная крышка, цвет черно- матовый</t>
  </si>
  <si>
    <t>Плита газоэлектрическая, ширина 60см, 4 газовых конфорки, газ-контроль варочной поверхности, электроподжиг варочной поверхности в ручке, чугунные решетки, электрическая духовка с 4 режимами нагрева, гриль, выдвижной ящик. Цвет - нержавеющая сталь.</t>
  </si>
  <si>
    <t>Плита газоэлектрическая, ширина 60см, 4 газовых конфорки, электрическая духовка с 3 режимами, чугунные решетки, выдвижной ящик. Цвет - нержавеющая сталь</t>
  </si>
  <si>
    <t>Плита газоэлектрическая, ширина 60см. 4 газовых конфорки (1х4,6см, 2х6,9см, 1х9,4см), газконтроль варочной поверхности, чугунные решетки, электроподжиг в ручке, электрическая духовка 8 режимов нагрева, конвекция, гриль, подсветка духовки, хромированные направляющие для противней, 1 противень, 1 решетка, выдвижной ящик, стеклянная крышка, цвет нержавеющая сталь.</t>
  </si>
  <si>
    <t>Плита газоэлектрическая, ширина 60см; 3 газовых конфорки (1 х 4,6см, 1 х 6,9см, 1 х 9,4см) + 1 электрическая (1 х 18,0 см), электроподжиг в ручке, электрическая духовка 8 режимов, конвекция, разморозка, гриль, 2 противня + решетка, быстрый нагрев, выдвижной ящик для посуды, цвет – белый.</t>
  </si>
  <si>
    <t>Плита газоэлектрическая,Ширина 50см; 4 газовых конфорки (1х4,0см, 2х6,5см, 1х9,0см), электроподжиг в ручке, электрическая духовка 8 программ нагрева, электрогриль, конвекция, чугунные решетки, выдвижной ящик, цвет белый</t>
  </si>
  <si>
    <t>Плита газоэлектрическая. Ширина 50см. 4 газовых конфорки (1х4,0см, 2х6,5см, 1х9,0см). Электроподжиг в кнопке. Электрическая духовка - 3 режима нагрева. Подсветка духовки. 1 противень в комплекте + решетка. Двойное стекло. Выдвижной ящик. Металлическая крышка. Цвет белый</t>
  </si>
  <si>
    <t>Плита газоэлектрическая. Ширина 50см. 4 газовых конфорки (1х4,0см, 2х6,5см, 1х9,0см). Электроподжиг в ручке. Духовка - 8 режимов нагрева. Конвекция, гриль, подсветка духовки. 2 противня в комплекте + решетка. Двойное стекло. Выдвижной ящик. Стеклянная крышка. Чугунные решетки. Цвет белый</t>
  </si>
  <si>
    <t>Плита газоэлектрическая. Ширина 50см. 4 газовых конфорки (1х5,3см, 2х7,3см, 1х9,8см), газконтроль варочной поверхности, чугунные решетки, электроподжиг в ручке, электрическая духовка 8 режимов нагрева, конвекция, гриль, подсветка духовки, 1 противень, 1 решетка, выдвижной ящик, цвет белый.</t>
  </si>
  <si>
    <t>Плита газоэлектрическая. Ширина 50см. 4 газовых конфорки (1х5,3см, 2х7,3см, 1х9,8см), газконтроль варочной поверхности, эмалированные решетки, электроподжиг в ручке, электрическая духовка 6 режимов нагрева, конвекция, подсветка духовки, 1 противень, 1 решетка, отделение для посуды, цвет белый.</t>
  </si>
  <si>
    <t>Плита индукционная, 4 индукционных нагревательных элемента, Booster на 4 зонах, определение посуды, автоматика закипания, поддержание тепла, электрическая духовка 8 программ нагрева, гриль, конвекция, 1 плоский противень, 1 решетка, цвет – белый</t>
  </si>
  <si>
    <t>Плита индукционная, 4 индукционных нагревательных элемента, Booster на 4 зонах, определение посуды, автоматика закипания, поддержание тепла, электрическая духовка 8 программ нагрева, электронный программатор, гриль, конвекция, хромированные направляющие для противней, 1 плоский противень, 1 плоский противень, 1 глубокий противень, 1 решетка, тройное остекление духовки, выдвижной ящик для посуды, цвет – белый</t>
  </si>
  <si>
    <t>Плита индукционная, ширина 50см, 4 зоны с функцией Booster, автоматическое определение посуды, автоматика закипания, поддержание тепла, индикатор остаточного тепла варочной поверхности, духовка с 10 режимами нагрева, электронный программатор, гриль, функция приготовления с паром SoftSteam, разморозка, подсветка духовки, 1 глубокий противень, 1 плоский противень, 1 решетка, тройное остекление дверцы, плавное закрытие дверцы, выдвижной ящик, цвет белый.</t>
  </si>
  <si>
    <t>Плита керамическая, Ширина 50см; 4 нагревательных элемента Hi Light, одна гусятница, одно двойное поле, электрическая духовка 8 программ нагрева, гриль, утапливаемые кнопки с подсветкой, электронный таймер программатор, хромированные лестнички для противней, цвет - нержавеющая сталь</t>
  </si>
  <si>
    <t>Плита керамическая, Ширина 50см; 4 нагревательных элемента Hi Light, одна гусятница, одно двойное поле, электрическая духовка 8 программ нагрева, гриль, утапливаемые кнопки, электронный таймер программатор, хромированные лестнички для противней, телескопические направляющие, цвет - белый.</t>
  </si>
  <si>
    <t>Плита керамическая, Ширина 50см; 4 нагревательных элемента Hi Light, одна гусятница, одно двойное поле, электрическая духовка 8 программ нагрева, гриль, утапливаемые кнопки, электронный таймер программатор, хромированные лестнички для противней, цвет - белый.</t>
  </si>
  <si>
    <t>Плита керамическая, Ширина 50см; 4 нагревательных элемента Hi Light, одно двойное поле и одна гусятница, электрическая духовка 8 программ нагрева, гриль, конвнкция, электронный таймер, хромированные лестнички для противней, телескопические направляющие, цвет - нержавеющая сталь</t>
  </si>
  <si>
    <t>Плита керамическая, Ширина 50см; 4 нагревательных элемента Hi Light, одно двойное поле, электрическая духовка 8 программ нагрева, гриль, конвекция, электронный программатор, хромированные лестнички + телескопические направляющие для противней, цвет - нержавеющая сталь</t>
  </si>
  <si>
    <t>Плита керамическая, Ширина 50см; 4 нагревательных элемента Hi Light, одно двойное поле, электрическая духовка 8 программ нагрева, гриль, конвекция, электронный таймер, хромированные лестнички + телескопические направляющие для противней, цвет - белый</t>
  </si>
  <si>
    <t>Плита керамическая, Ширина 50см; 4 нагревательных элемента Hi Light, электрическая духовка 3 программы нагрева, откидной ящик, цвет - белый</t>
  </si>
  <si>
    <t>Плита керамическая, Ширина 50см; 4 нагревательных элемента Hi Light, электрическая духовка 8 программ нагрева, конвекция, гриль, электронный таймер, разморозка, быстрый нагрев, выдвижной ящик, цвет - белый</t>
  </si>
  <si>
    <t>Плита керамическая, Ширина 50см; 4 нагревательных элемента Hi Light,  электрическая духовка 3 программы нагрева, выдвижной ящик, хромированные держатели противней, цвет - белый</t>
  </si>
  <si>
    <t>Плита керамическая, Ширина 50см; 4 нагревательных элемента Hi Light,  электрическая духовка 3 программы нагрева, выдвижной ящик, цвет - белый</t>
  </si>
  <si>
    <t>Плита керамическая, Ширина 50см; 4 нагревательных элемента Hi Light,  электрическая духовка 3 программы нагрева, откидной ящик, цвет - белый</t>
  </si>
  <si>
    <t>Плита керамическая, Ширина 50см; 4 нагревательных элемента Hi Light,  электрическая духовка 3 программы нагрева, хромированные направляющие, откидной ящик, цвет - белый</t>
  </si>
  <si>
    <t>Плита керамическая, Ширина 50см; 4 нагревательных элемента Hi Light,  электрическая духовка 4 программы нагрева, гриль, вертел, таймер минутник с отключением,выдвижной ящик, цвет - белый</t>
  </si>
  <si>
    <t>Плита керамическая, Ширина 50см; 4 нагревательных элемента Hi Light,  электрическая духовка 4 программы нагрева, гриль, выдвижной ящик, цвет - белый</t>
  </si>
  <si>
    <t>Плита керамическая, Ширина 50см; 4 нагревательных элемента Hi Light,  электрическая духовка 4 программы нагрева, гриль, выдвижной ящик, цвет - коричневый</t>
  </si>
  <si>
    <t>Плита керамическая, Ширина 50см; 4 нагревательных элемента Hi Light,  электрическая духовка 4 программы нагрева, гриль, таймер минутник с отключением, цвет - нержавеющая сталь</t>
  </si>
  <si>
    <t>Плита керамическая, Ширина 50см; 4 нагревательных элемента,  электрическая духовка 3 программы нагрева, откидной ящик, цвет - белый</t>
  </si>
  <si>
    <t>Плита керамическая, Ширина 60см; 4 нагревательных элемента HI Light (2* 14,5 cm, 12/21 cm, 17/26,5 cm), мультифункциональная духовка 8 программ нагрева, гриль. Электронный программатор Easy Control, телескопические направляющие для противней. Цвет - нержавеющая сталь.</t>
  </si>
  <si>
    <t>Плита керамическая, Ширина 60см; 4 нагревательных элемента HI Light (2* 14,5 cm, 12/21 cm, 17/26,5 cm), мультифункциональная духовка 8 программ нагрева, утапливаемые ручки, электронный программатор Easy Control, гриль, телескопические направляющие для противней. Цвет белый.</t>
  </si>
  <si>
    <t>Плита керамическая, Ширина 60см; 4 нагревательных элемента Hi Light, электрическая духовка 4 программы нагрева, вертел, гриль, цвет - нержавеющая сталь</t>
  </si>
  <si>
    <t>Плита керамическая, Ширина 60см; 4 нагревательных элемента Hi Light, электрическая духовка 4 программы нагрева, гриль, цвет - белый</t>
  </si>
  <si>
    <t>Плита керамическая, Ширина 60см; 4 нагревательных элемента Hi Light, электрическая мульти-духовка 8 режимов работы духовки, гриль, электронный таймер, цвет - белый</t>
  </si>
  <si>
    <t>Плита керамическая, Ширина 60см; 4 нагревательных элемента Hi-light, электрическая духовка 8 программ нагрева, гриль, электронный таймер, цвет - белый</t>
  </si>
  <si>
    <t>Плита керамическая, ширина 50см; 4 нагревательных элемента Hi Light, одно двойное поле, электрическая духовка 10 программ нагрева, гриль, конвекция, электронный таймер, 1 плоский противень, хромированные направляющие противней, 1 пара телескопических направляющих 75%, выдвижной ящик, цвет – черный</t>
  </si>
  <si>
    <t>Плита керамическая, ширина 50см; 4 нагревательных элемента Hi Light, одно двойное поле, электрическая духовка 8 программ нагрева, гриль, конвекция, электронный таймер, 1 глубокий + 1 плоский противень, хромированные направляющие противней, выдвижной ящик, цвет – белый</t>
  </si>
  <si>
    <t>Плита керамическая, ширина 50см; 4 нагревательных элемента Hi Light, одно двойное поле, электрическая духовка 8 программ нагрева, гриль, конвекция, электронный таймер, 1 глубокий + 1 плоский противень, хромированные направляющие противней, выдвижной ящик, цвет – нержавеющая сталь</t>
  </si>
  <si>
    <t>Плита керамическая, ширина 50см; 4 нагревательных элемента Hi Light, одно двойное поле, электрическая духовка 8 программ нагрева, гриль, конвекция, электронный таймер, хромированные лестнички + телескопические направляющие для противней, цвет - белый</t>
  </si>
  <si>
    <t>Плита керамическая, ширина 50см; 4 нагревательных элемента Hi Light, одно двойное поле, электрическая духовка 8 программ нагрева, гриль, конвекция, электронный таймер, хромированные лестнички + телескопические направляющие для противней, цвет - нержавеющая сталь</t>
  </si>
  <si>
    <t>Плита керамическая, ширина 50см; 4 нагревательных элемента Hi Light, электрическая духовка 8 программ нагрева, гриль, конвекция, быстрый нагрев, 1 глубокий противень, 1 решетка, тройное остекление дверцы, выдвижной ящик, цвет - белый</t>
  </si>
  <si>
    <t>Плита керамическая, ширина 50см; 4 нагревательных элемента Hi Light, электрическая духовка 8 программ нагрева, гриль, конвекция, быстрый нагрев, 1 глубокий противень, 1 решетка, тройное остекление дверцы, выдвижной ящик, цвет - коричневый</t>
  </si>
  <si>
    <t>Плита керамическая, ширина 50см; 4 нагревательных элемента Hi Light, электрическая духовка 8 программ нагрева, гриль, конвекция, быстрый нагрев, 1 глубокий противень, 1 решетка, тройное остекление дверцы, выдвижной ящик, цвет - нержавеющая сталь</t>
  </si>
  <si>
    <t>Плита керамическая, ширина 50см; 4 нагревательных элемента Hi Light, электрическая духовка 8 программ нагрева, гриль, конвекция, быстрый нагрев, 1 глубокий противень, 1 решетка, тройное остекление дверцы, выдвижной ящик, цвет - черный матовый</t>
  </si>
  <si>
    <t>Плита керамическая, ширина 50см; 4 нагревательных элемента Hi Light, электрическая духовка 8 программ нагрева, гриль, конвекция, сенсорный программатор, 1 глубокий + 1 плоский противень, телескопические направляющие противней на 1 уровне, тройное остекление дверцы, выдвижной ящик, цвет – белый</t>
  </si>
  <si>
    <t>Плита керамическая, ширина 50см; 4 нагревательных элемента Hi Light, электрическая духовка 8 программ нагрева, гриль, конвекция, электронный таймер, 1 глубокий + 1 плоский противень, выдвижной ящик, цвет – белый</t>
  </si>
  <si>
    <t>Плита керамическая, ширина 50см; 4 нагревательных элемента Hi Light, электрическая духовка 8 программ нагрева, гриль, конвекция, электронный таймер, 1 глубокий + 1 плоский противень, выдвижной ящик, цвет – нержавеющая сталь</t>
  </si>
  <si>
    <t>Плита керамическая, ширина 50см; 4 нагревательных элемента Hi Light, электрическая духовка 8 программ нагрева, гриль, конвекция, электронный таймер, 1 глубокий + 1 плоский противень, хромированные направляющие противней, выдвижной ящик, цвет – черный матовый</t>
  </si>
  <si>
    <t>Плита керамическая, ширина 50см; 4 нагревательных элемента,  электрическая духовка 3 программы нагрева, откидной ящик, цвет - белый</t>
  </si>
  <si>
    <t>Плита керамическая, ширина 60см; 4 нагревательных элемента Hi Light, одно двойное поле, электрическая духовка 8 программ нагрева, гриль, конвекция, электронный таймер, 1 глубокий + 1 плоский противень, хромированные направляющие противней, выдвижной ящик, цвет – нержавеющая сталь</t>
  </si>
  <si>
    <t>Плита керамическая, ширина 60см; 4 нагревательных элемента Hi Light, электрическая духовка 8 программ нагрева, гриль, конвекция, электронный таймер, 1 глубокий + 1 плоский противень, хромированные направляющие противней, выдвижной ящик, цвет - белый</t>
  </si>
  <si>
    <t>Плита стеклокерамическая, 4 зоны нагрева, электрическая духовка 10 программ нагрева, функция SoftSteam, гриль, конвекция, электронный программатор, 1 глубокий противень, 1 плоский противень, решетка, цвет - белый</t>
  </si>
  <si>
    <t>Плита стеклокерамическая, 50см, 3 конфорки, электрическая духовка с 3 режимами нагрева, решетка, откидная крышка ящика, подсветка отсутствует, цвет - белый</t>
  </si>
  <si>
    <t>Плита стеклокерамическая, Ширина 50см; 4 нагревательных элемента Hi Light, одна гусятница, одно двойное поле. Электрическая духовка 8 программ нагрева, конвекция, быстрый разогрев, разморозка, гриль,утапливаемые переключатели с подсветкой, сенсорный программатор, хромированные лестнички для противней, выдвижной ящик. Цвет - нержавеющая сталь</t>
  </si>
  <si>
    <t>Плита стеклокерамическая, Ширина 50см; Сенсорный программатор. 4 нагревательных элемента Hi Light, одна гусятница, одно двойное поле. Электрическая духовка 8 программ нагрева, конвекция, быстрый разогрев, разморозка, гриль, вертел, утапливаемые переключатели с подсветкой, каталитическая эмаль, хромированные лестнички для противней, выдвижной ящик. Цвет - нержавеющая сталь</t>
  </si>
  <si>
    <t>Плита стеклокерамическая, ширина 50см, 4 нагревательных элемента HI Light (2*14,5 cm, 18/12 cm, 18 cm), духовка с 10 режимами нагрева, гриль, конвекция, кольцевой нагревательный элемент, разморозка. Электронный программатор Easy Control, утапливаемые переключатели, телескопические направляющие для противней, глубокий противень, плоский противень, решетка, 3 стекла в дверце, выдвижной ящик для посуды. Цвет - нержавеющая сталь.</t>
  </si>
  <si>
    <t>Плита стеклокерамическая, ширина 50см, 4 нагревательных элемента Hi Light, включая одну гусятницу, одно двойное поле. Электрическая духовка 8 программ нагрева. Сенсорный программатор, конвекция, быстрый разогрев, функция разморозки, гриль, утапливаемые переключатели, хромированные лестнички для направляющих, выдвижной ящик. Цвет белый.</t>
  </si>
  <si>
    <t>Плита стеклокерамическая, ширина 50см, 4 нагревательных элемента Hi- Light, электронный программатор, 6 режимов нагрева духовки, конвекция, разморозка, подсветка, 1 плоский противень, 3 стекла в дверце, отсек для большой посуды, цвет - белый</t>
  </si>
  <si>
    <t>Плита стеклокерамическая, ширина 50см. 4 нагревательных элемента HiLight, индикация остаточного тепла, электрическая духовка с 3 режимами нагрева, подсветка духовки, 1 противень, 1 решетка, отсек для большой посуды с откидной крышкой, цвет - белый</t>
  </si>
  <si>
    <t>Плита стеклокерамическая, ширина 50см. Индикатор остаточного тепла варочной поверхности, духовка с 10 режимами нагрева, гриль, функция SoftSteam, разморозка, подсветка духовки, 1 глубокий противень, 1 плоский противень, 1 решетка, отсек для посуды с откидной крышкой, цвет белый.</t>
  </si>
  <si>
    <t>Плита стеклокерамическая, ширина 50см. Индикатор остаточного тепла варочной поверхности, духовка с 10 режимами нагрева, гриль, функция SoftSteam, разморозка, подсветка духовки, 1 глубокий противень, 1 плоский противень, 1 решетка, отсек для посуды с откидной крышкой, цвет нержавеющая сталь.</t>
  </si>
  <si>
    <t>Плита стеклокерамическая, ширина 60см, 4 нагревательных элемента Hi Light, духовой шкаф с 8 программами нагрева, гриль, конвекция, 1 глубокий противень, 1 решетка, тройное остекление дверцы, выдвижной ящик для посуды, цвет - белый</t>
  </si>
  <si>
    <t>Плита стеклокерамическая, ширина 60см, 4 нагревательных элемента Hi Light, духовой шкаф с 8 программами нагрева, гриль, конвекция, 1 глубокий противень, 1 решетка, тройное остекление дверцы, рефлективное остекление, выдвижной ящик для посуды, цвет – нержавеющая сталь</t>
  </si>
  <si>
    <t>Плита стеклокерамическая, ширина 60см; 4 зоны нагрева варочной поверхности, одно двойное поле и одна гусятница, электрическая духовка 8 программ нагрева, электронный программатор, гриль, конвекция, быстрый нагрев, хромированные направляющие для противней, 2 плоских противня, 1 глубокий противень, 1 решетка, тройное остекление дверцы, выдвижной ящик, цвет - нержавеющая сталь</t>
  </si>
  <si>
    <t>Плита стеклокерамическая. Ширина 50см. 4 нагревательных элемента Hi Light (включая одну двойную зону нагрева 12х18см и гусятницу 14х25см). Электронный таймер. Духовка - 8 режимов нагрева. Конвекция, быстрый нагрев, разморозка, гриль, подсветка духовки, держатели для противней, телескопические направляющие. 2 противня в комплекте + решетка. Двойное стекло. Выдвижной ящик. Цвет нержавеющая сталь</t>
  </si>
  <si>
    <t>Плита стеклокерамическая. Ширина 50см. 4 нагревательных элемента Hi Light. Электронный таймер. Мультифункциональная духовка - 8 режимов нагрева. Конвекция, быстрый нагрев, разморозка, гриль, подсветка духовки. 2 противня в комплекте + решетка. Двойное стекло. Выдвижной ящик. Цвет белый</t>
  </si>
  <si>
    <t>Плита электрическая с белой керамической поверхностью, Ширина 50см; 4 нагревательных элемента Hi Light, одно двойное поле и одна гусятница, духовка 8 программ нагрева, конвекция, быстрый разогрев, разморозка, гриль, электронный таймер, хромированные лестнички для противней, выдвижной ящик, цвет - белый, WHITE CERAN</t>
  </si>
  <si>
    <t>Плита электрическая, Ширина 50см; 4 электрических конфорки, электрическая духовка 3 программы нагрева, выдвижной ящик, цвет - белый</t>
  </si>
  <si>
    <t>Плита электрическая, Ширина 50см; 4 электрических конфорки, электрическая духовка 3 программы нагрева, выдвижной ящик, цвет - коричневый</t>
  </si>
  <si>
    <t>Плита электрическая, Ширина 50см; 4 электрических конфорки, электрическая духовка 3 программы нагрева, откидная крышка посудного ящика, цвет - белый</t>
  </si>
  <si>
    <t>Плита электрическая, Ширина 50см; 4 электрических конфорки, электрическая духовка 4 программы нагрева, гриль, вертел, таймер минутник с отключением, выдвижной ящик, цвет - белый</t>
  </si>
  <si>
    <t>Плита электрическая, Ширина 50см; 4 электрических конфорки, электрическая духовка 4 программы нагрева, гриль, вертел, таймер минутник с отключением, выдвижной ящик, цвет - нержавеющая сталь</t>
  </si>
  <si>
    <t>Плита электрическая, Ширина 50см; 4 электрических конфорки, электрическая духовка 4 программы нагрева, гриль, вертел, таймер минутник с отключением, цвет - белый</t>
  </si>
  <si>
    <t>Плита электрическая, Ширина 50см; 4 электрических конфорки, электрическая духовка 4 программы нагрева, гриль, вертел, цвет - белый</t>
  </si>
  <si>
    <t>Плита электрическая, Ширина 60см; 4 электрических конфорки, электрическая духовка 4 программы нагрева, гриль, цвет - белый</t>
  </si>
  <si>
    <t>Плита электрическая, Ширина 60см; 4 электрических конфорки, электрическая духовка 8 программ нагрева, конвекция, гриль, цвет - белый</t>
  </si>
  <si>
    <t>Стеклокерамическая плита 50см, духовка 8 режимов нагрева, конвекция, быстрый разогрев, разморозка, гриль, подсветка, хромированные держатели для противней, рецепты на дверце духовки, 3 стекла духовки, выдвижной ящик. Габариты 85х50х60, цвет - красный</t>
  </si>
  <si>
    <t>Стеклокерамическая плита 50см, духовка 8 режимов нагрева, конвекция, быстрый разогрев, разморозка, гриль, подсветка, хромированные держатели для противней, рецепты на дверце духовки, 3 стекла духовки, выдвижной ящик. Габариты 85х50х60, цвет - лайм (зеленый)</t>
  </si>
  <si>
    <t>Стеклокерамическая плита 50см, духовка 8 режимов нагрева, конвекция, быстрый разогрев, разморозка, гриль, подсветка, хромированные держатели для противней, рецепты на дверце духовки, 3 стекла духовки, выдвижной ящик. Габариты 85х50х60, цвет - розовый.</t>
  </si>
  <si>
    <t>Стеклокерамическая плита, ширина 50см, 4 нагревательных элемента Hi Light, электрическая духовка с 10 режимами нагрева, электронный программатор, конвекция, гриль, вертел, свет, хромированные направляющие для противней, каталитическая система очистки, выдвижной ящик. Цвет - нержавеющая сталь.</t>
  </si>
  <si>
    <t>Индукционная плита Hansa FCIW58203 в универсальном белом цвете легко впишется в интерьер вашей кухни. Керамическая варочная панель автоматически определяет наличие посуды и легко очищается, а с помощью цифрового таймера с системой отложенного старта и автоматического отключения вы можете выбрать оптимальный режим для каждого блюда. Функция Booster поможет за считанные минуты вскипятить воду или обжарить овощи, а 8 программ нагрева духовки с функцией конвекции подойдут для приготовления любых блюд.</t>
  </si>
  <si>
    <t>Индукционная плита Hansa FCIWS582597 — это идеальный баланс функциональности и изысканного дизайна. Варочная поверхность с индикатором остаточного тепла и цифровой таймер с системой отложенного старта и автоматического отключения помогут готовить с комфортом. 10 режимов нагрева духовки позволят вам готовить овощи, обжаривать мясо на гриле, сохраняя вкус и всю пользу продуктов для вашей семьи, а функция пара SoftSteam – выпекать пышную сдобу.</t>
  </si>
  <si>
    <t>Электрическая плита Hansa FCCW53042 сэкономит ваше время и поможет готовить с удовольствием. 4 электрические конфорки HiLight на варочной поверхности нагреваются до нужной температуры за 10 секунд – теперь вы не опоздаете на работу, ведь приготовить завтрак можно за считанные минуты. Духовка имеет 3 режима нагрева, а оптимальное время приготовления подскажут рецепты на дверце. В выдвижном ящике на роликах удобно хранить большую посуду.</t>
  </si>
  <si>
    <t>С электрической плитой Hansa FCCW53000 приготовление пищи станет удовольствием, которое собирает вместе всю семью. 4 конфорки HiLight керамической варочной поверхности нагреваются до рабочей температуры всего за 10 секунд и экономят ваше время, а духовка имеет 3 режима нагрева и подсветку для удобной работы. Специальная поверхность противня ProCook не дает пище пригорать. Внизу плиты – специальный ящик с откидной крышкой для удобного хранения посуды.</t>
  </si>
  <si>
    <t>Электрическая плита Hansa FCCW53019 – ваша надежная помощница в приготовлении любимых блюд. Электрические конфорки HiLight нагреваются за 10 секунд – теперь сварить кофе или приготовить завтрак можно гораздо быстрее. Прочную керамическую варочную поверхность легко чистить, а в электрической духовке с 3-мя режимами нагрева и хромированными держателями для противней можно приготовить и мясо, и выпечку – все для вкусного и разнообразного питания.</t>
  </si>
  <si>
    <t>Электрическая плита Hansa FCCW530977 создана для тех, кто ценит красивый дизайн и удобство. Нагревательные элементы HiLight разогреваются всего за 10 секунд и снабжены индикатором остаточного тепла для безопасности работы. Духовка имеет 3 режима нагрева, противень ProCook в комплекте и рецепты на дверце, которые подскажут оптимальные параметры приготовления, а подсветка позволяет контролировать готовность блюд для идеального результата.</t>
  </si>
  <si>
    <t>Лаконичный дизайн электрический плиты Hansa FCCW54002 украсит любой кухонный интерьер. Керамическая варочная поверхность имеет 4 конфорки HiLight, которые нагреваются всего за 10 секунд. 3 режима нагрева духовки подойдут для запекания самых разных блюд – от мясного рулета до пышных бисквитных коржей, а рецепты на дверце помогут выбрать программу готовки. Формы для запекания и другую посуду удобно хранить в выдвижном ящике на роликах внизу плиты.</t>
  </si>
  <si>
    <t xml:space="preserve">Готовка больше не будет отнимать много времени, ведь 4 конфорки HiLight электрической плиты Hansa FCCW53183 нагреваются всего за 10 секунд – вы быстрее сварите кофе или приготовите завтрак. 3 режима нагрева духовки подойдут для приготовления самых разных блюд, а оптимальную программу помогут выбрать рецепты на дверце. С подсветкой легко наблюдать за готовностью блюд, а противни ProCook легко передвигать благодаря хромированным держателям. </t>
  </si>
  <si>
    <t>Электрическая плита Hansa FCCW53003 сделает комфортнее приготовление любимых блюд. Керамическая варочная поверхность с 4-мя конфорками HiLight быстро справится с любой задачей, будь то приготовление завтрака или праздничный ужин для всей семьи. Рецепты на дверце помогут выбрать параметры приготовления в духовке с 3-мя режимами нагрева, а подсветка позволит наблюдать за процессом. Крупную посуду удобно хранить в ящике с откидной крышкой внизу плиты.</t>
  </si>
  <si>
    <t>Электрическая плита Hansa FCCW53003 – современный функциональный прибор на вашей кухне. Конфорки HiLight нагреваются за 10 секунд – вам не придется долго ждать, когда приготовится завтрак или сварится кофе. В духовке с 4-мя режимами нагрева и противнем ProCook в комплекте легко готовить любые блюда, а также мясо на гриле, а оптимальную программу помогут выбрать рецепты на дверце. Формы для запекания можно хранить в выдвижном ящике на роликах.</t>
  </si>
  <si>
    <t>Вкусный завтрак или блюдо для праздничного стола – экспериментируйте и получайте отличный результат с электрической плитой Hansa FCCW54000 в белом цветовом решении. Варочная поверхность с нагревательными элементами HiLight сэкономит ваше время, ведь они достигают нужной температуры всего за 10 секунд. Духовка с противнем ProCook в комплекте имеет 4 программы нагрева, гриль и рецепты на дверце – все для разнообразия блюд на вашем столе.</t>
  </si>
  <si>
    <t>С электрической плитой Hansa FCCW53004 ежедневная готовка станет еще проще. Керамическая варочная панель с 4 конфорками HiLight прочная и легко очищается. Духовка с 3-мя режимами нагрева и противнем ProCook справится с приготовлением ваших любимых блюд, а рецепты на дверце подскажут оптимальные параметры приготовления. Подсветка позволит контролировать процесс готовки для идеального результата, а посуду вы сможете хранить в ящике с откидной крышкой.</t>
  </si>
  <si>
    <t>Электрическая плита Hansa FCCW54101 в белом цвете создана, чтобы занять центральное место на вашей кухне. Встроенный механический таймер с функцией стоп поможет проконтролировать время приготовления каждого продукта, а рецепты на дверце подскажут параметры приготовления. Духовка с 4-мя программами нагрева, противнем ProCook, подсветкой и грилем позволит приготовить сочную курицу на вертеле или запеченные овощи для вкусного и полезного рациона.</t>
  </si>
  <si>
    <t>Больше свободного времени с электрической плитой Hansa FCCW54183. 4 конфорки HiLight нагреваются всего за 10 секунд. Духовка с встроенным механическим таймером с функцией «стоп» отключается в заданное время, а 4 программ нагрева, гриль с вертелом и два противня ProCook подойдут для приготовления большинства блюд. Рецепты на дверце подскажут параметры приготовления. Внизу духовки расположен удобный выдвижной ящик для большой посуды.</t>
  </si>
  <si>
    <t>Лаконичный дизайн электрической плиты Hansa FCCX54100 позволит ей вписаться в любой интерьер, а функциональность – стать незаменимым элементом вашей кухни. Экономьте время с электрическими конфорками HiLight, которые нагреваются всего за 10 секунд. Духовка с 4-мя программами нагрева, грилем, противнем ProCook и механическим таймером с функцией стоп отключается в заданное время, а рецепты на дверце помогут подобрать параметры приготовления.</t>
  </si>
  <si>
    <t>Электрическая плита Hansa FCCX54109 серебристого цвета превратит приготовление пищи в легкий и приятный процесс. Конфорки HiLight нагреваются за считанные секунды – больше никакого ожидания. Контролируйте готовность пищи с механическим таймером с функцией стоп, который отключит духовку с 4-мя программами нагрева в заданное время, а противень ProCook не даст пище пригореть. С рецептами на дверце вы подберете оптимальную программу для каждого блюда.</t>
  </si>
  <si>
    <t>Электрическая плита Hansa FCCW56069 подойдет для тех, кто ценит функциональность и удобство. Вы можете выбрать оптимальное время приготовления с помощью цифрового таймера с системой отложенного старта и автоматического отключения, а конфорки HiLight сэкономят ваше время. В духовке с 6 программами нагрева вы сможете не только готовить, но и размораживать продукты, а конвекция обеспечит равномерный нагрев для идеально пропеченного мяса и пышной выпечки.</t>
  </si>
  <si>
    <t>Электрическая плита Hansa FCCW580009 придет на помощь, когда времени совсем мало. 4 конфорки HiLight достигают нужной температуры всего за 10 секунд, а духовка имеет функцию быстрого предварительного нагрева. Гриль, конвекция, 8 программ нагрева и противень ProCook помогут приготовить любое блюдо, а рецепты на дверце подскажут параметры готовки. Дверца с тройным остеклением не позволит вам обжечься, а в выдвижном ящике на роликах удобно хранить посуду.</t>
  </si>
  <si>
    <t>Многофункциональная электрическая плита Hansa FCCW58277 создана, чтобы воплотить все ваши идеи. Цифровой таймер с системой отложенного старта и автоматического отключения поможет контролировать время приготовления блюд. В духовке с быстрым нагревом, 8-ю режимами и 2-мя противнями ProCook можно размораживать или запекать самые разнообразные продукты, а конвекция обеспечит равномерный нагрев ингредиентов и золотистую корочку на мясе или выпечке.</t>
  </si>
  <si>
    <t xml:space="preserve">Приготовить обед с электрической плитой Hansa FCCW58203, не затратив много времени, помогут электрические конфорки HiLight, нагревающиеся за считанные секунды. 8 программ нагрева духовки, гриль, конвекция, плоский и глубокий противни ProCook помогут воплотить любую кулинарную идею, а цифровой таймер с системой отложенного старта и автоматического отключения проконтролирует время. Рецепты на дверце духовки помогут выбрать параметры приготовления. </t>
  </si>
  <si>
    <t>Электрическая плита Hansa FCCX580009 с керамической варочной поверхностью создана для тех, кто ценит европейское качество и функциональность. Нагревательные элементы HiLight достигают нужной температуры за 10 секунд. В духовке с 8 программами нагрева и разморозкой можно приготовить практически любое блюдо, а конвекция обеспечит равномерный нагрев. Тройное стекло дверцы сделает работу безопасной, а рецепты на дверце подскажут параметры приготовления.</t>
  </si>
  <si>
    <t>С электрической плитой Hansa FCCW58240 вы сможете порадовать семью вкусной и быстро приготовленной едой. Конфорки HiLight нагреваются всего за 10 секунд. В духовке с 8 программами работы, конвекцией, предварительным нагревом, цифровым таймером с системой отложенного старта и автоматического отключения вы можете жарить на гриле мясо, рыбу или овощи или готовить пышную выпечку. Рецепты на дверце подскажут оптимальные параметры готовки.</t>
  </si>
  <si>
    <t>С электрической плитой Hansa FCCX58203 серебристого цвета ваше кухонное пространство станет еще функциональнее. Конфорки HiLight быстро нагреваются, а духовка с 8 программами работы, грилем и конвекцией поможет приготовить ваши любимые блюда. Плоский и глубокий противни ProCook подойдут для разных видов продуктов, а этапы приготовления блюда вы сможете контролировать с помощью цифрового таймера с системой отложенного старта и автоматического отключения.</t>
  </si>
  <si>
    <t>Элегантный дизайн электрической плиты Hansa FCCM58203 в матовом черном исполнении – воплощение стиля и функциональности. Конфорки HiLight готовы к работе через 10 секунд, а 8 программ нагрева, конфекция и гриль позволят вам приготовить в духовке множество разнообразных блюд. В комплекте имеются глубокий и плоский противни ProCook, которые удобно выдвигать благодаря хромированным держателям, а рецепты на дверце помогут выбрать параметры приготовления.</t>
  </si>
  <si>
    <t>Электрическая плита Hansa FCCWS580977 сделает вашу кухню центром притяжения для всей семьи. Варочная поверхность имеет индикаторы остаточного тепла для безопасной работы. Мультифункциональная духовка с 10 режимами нагрева, грилем и противнем ProCook разнообразит ваш стол полезными блюдами, а рецепты на дверце помогут выбрать параметры приготовления. С функцией пара SoftSteam ваша выпечка получится пышной и вкусной – просто добавьте воды в поддон.</t>
  </si>
  <si>
    <t xml:space="preserve">С помощью электрической плиты Hansa FCCW58223 вы сможете готовить вкусно и разнообразно. Варочная поверхность с конфорками HiLight имеет двойное поле для приготовления в большой посуде. Цифровой таймер с системой отложенного старта и автоматического отключения проследит за временем готовки в духовке с 8 программами нагрева, а рецепты на дверце подскажут параметры приготовления. Хромированные держатели позволят безопасно перемещать противень ProCook. </t>
  </si>
  <si>
    <t>С электрической плитой Hansa FCCX58223 блюда домашней кухни станут еще вкуснее. Двойное поле варочной поверхности предназначено для большой посуды. Духовка с 8 программами нагрева, конвекцией и 2-мя противнями ProCook позволят готовить с комфортом, а с грилем вы сможете обжарить мясо или сочную аппетитную курочку в домашних условиях. Задать время готовки можно с помощью цифрового таймера с системой отложенного старта и автоматического отключения.</t>
  </si>
  <si>
    <t>Готовьте с удовольствием с электрической плитой Hansa FCCX58208. Варочная поверхность с двойным полем и полем для гусятницы позволяет использовать большую посуду. С помощью цифрового таймера с системой отложенного старта и автоматического отключения вы сможете выбрать время готовки в духовке с 8 программами нагрева, а конвекция обеспечит оптимальный результат. Выдвижные телескопические направляющие для противней ProCook позволят готовить с комфортом.</t>
  </si>
  <si>
    <t>Готовьте с комфортом с электрической плитой Hansa FCCW58228. Варочная поверхность из керамики с 4 конфорками имеет двойное поле и поле для гусятницы, чтобы вы могли использовать посуду разной формы. 8 режимов духовки предназначены для приготовления различных блюд, а легко выдвигать противень ProCook вы сможете благодаря хромированным лестничкам и выдвижным телескопическим направляющим. Утапливаемые кнопки помогут сохранить плиту в чистоте.</t>
  </si>
  <si>
    <t>Электрическая плита Hansa FCCXS582977 подарит вам настоящую свободу творчества. Стеклокерамическая варочная поверхность имеет индикаторы остаточного тепла для безопасности. Духовка с 2-мя противнями ProCook, 10 режимами нагрева, разморозкой и функцией пара SoftSteam сделает вашу выпечку пышнее, а гриль поджарит мясо или птицу с золотистой корочкой. Подсветка позволит наблюдать за приготовлением, а в ящике с откидной крышкой удобно хранить посуду.</t>
  </si>
  <si>
    <t>С электрической плитой Hansa FCCX58226 вы сможете готовить с комфортом любые блюда. Двойное поле и поле для гусятницы на варочной панели предназначены для посуды разной формы. В духовке с 8 режимами нагрева, конвекцией, грилем и утапливаемыми кнопками с подсветкой предусмотрены хромированные лестнички для противней ProCook, а цифровой таймер с системой отложенного старта и автоматического отключения проконтролирует готовность блюд.</t>
  </si>
  <si>
    <t>Электрическая плита Hansa FCCW58245 – это комфорт и технологичность на вашей кухне. Стеклокерамическая варочная поверхность с конфорками HiLight и индикаторами остаточного тепла имеет двойное поле и поле-гусятницу для овальной посуды. Духовка с функцией быстрого разогрева, разморозки, 8 программами работы и грилем превратит готовку в удовольствие. Утапливаемые переключатели легко содержать в чистоте. Для посуды внизу плиты есть выдвижной ящик на роликах.</t>
  </si>
  <si>
    <t>Электрическая плита Hansa FCCM58088 в матовом черном цвете придаст вашему интерьеру изысканный современный вид. Варочная поверхность оснащена 4-мя конфорками HiLight для быстрого разогрева. Духовка имеет 8 программ работы и быстрый предварительный нагрев до 150° за 4 минуты. Глубокий противень ProCook в комплекте подойдет для приготовления мясных блюд, а конвекция обеспечит равномерный нагрев. Тройное остекление снизит температуру дверцы снаружи.</t>
  </si>
  <si>
    <t>Электрическая плита Hansa FCEW54120 создана, чтобы готовить быстро и с комфортом. В многофункциональной духовке можно готовить блюда из любых продуктов – от мяса и овощей до сдобы, а равномерно поджарить аппетитную курочку поможет функция гриля и удобный вертел. Эмаль стенок легко очищается. Глубокий противень ProCook имеет сотовую поверхность, чтобы пища не пригорала. Время приготовления можно задать с помощью механического таймера с функцией стоп.</t>
  </si>
  <si>
    <t>Стильный серебристый цвет сделает электрическую плиту Hansa FCEX54110 центральным элементом вашей кухни. Духовка с 4-мя режимами нагрева подходит для приготовления любого блюда – мяса, гарнира из запеченных овощей или ароматной выпечки, а противень ProCook не даст пище пригорать. Гриль с вертелом позволят готовить продукты с идеальной корочкой, а с механическим таймером с функцией стоп и рецептами на дверце можно выбрать оптимальный режим приготовления.</t>
  </si>
  <si>
    <t>Электрическая плита Hansa FCEW54028 в белом цвете создана для тех, кто ценит удобство и функциональный дизайн. Духовка имеет 4 режима нагрева и противни ProCook для приготовления блюд из мяса, овощей или пышной выпечки. На гриле с вертелом вы сможете поджарить курицу с золотистой корочкой, а оптимальную программу приготовления подскажут рецепты на дверце. Время готовки можно задать с помощью механического таймера с функцией стоп.</t>
  </si>
  <si>
    <t>Газовая плита Hansa FCGW51041 создана для тех, кто ценит европейское качество. Варочная поверхность имеет 4 конфорки, а газовая духовка с газ-контролем поможет безопасно готовить все виды блюд – от овощных до запеченного мяса и выпечки. Противень ProCook не позволит продуктам пригорать, а на дверце духовки вы найдете рецепты с параметрами приготовления для различных продуктов. Внизу плиты расположен ящик для хранения посуды с откидной крышкой.</t>
  </si>
  <si>
    <t>Универсальные размеры и белый цвет делают газовую плиту Hansa FCGW51001 подходящей для интерьера любой кухни. На варочной панели расположены 4 конфорки разных размеров для посуды разного объема, а крышка-щиток защищает стену за плитой от брызг. В газовой духовке вы сможете приготовить блюда всех видов, а рецепты на дверце подскажут оптимальные параметры приготовления для каждого продукта. Ящик с откидной крышкой для хранения посуды расположен внизу плиты.</t>
  </si>
  <si>
    <t>Газовая плита Hansa FCGW53013 поможет воплотить ваши кулинарные идеи. 4 газовые конфорки варочной поверхности разжигаются с помощью электроподжига в ручке. Газовая духовка с противнем ProCook и решеткой позволит приготовить любое блюдо из мяса, овощей, а также выпечку, а газ-контроль проследит за безопасностью и отключит подачу газа, если огонь случайно погаснет. В рецептах на дверце указаны оптимальные параметры приготовления для различных блюд.</t>
  </si>
  <si>
    <t>Uазовая плита Hansa FCGW51003 поможет вам в приготовлении любых блюд – ежедневного завтрака или праздничного ужина для семьи и друзей. Варочная поверхность имеет 4 конфорки разных размеров для посуды различного объема. В газовой духовке вы сможете запечь и аппетитный мясной рулет, и пышные румяные булочки, а рецепты на дверце подскажут оптимальные параметры готовки. Под духовкой находится удобный выдвижной ящик на роликах для хранения посуды.</t>
  </si>
  <si>
    <t>Газовая плита Hansa FCGW51050 в белом цвете сделает готовку приятным занятием. 4 конфорки варочной поверхности разжигаются с помощью электроподжига в ручке, а чугунные решетки не деформируются при нагреве. Газовая духовка с противнем ProCook снабжена бесступенчатым терморегулятором для плавного изменения величины пламени, а также газ-контролем для безопасности использования. Рецепты на дверце подскажут оптимальную температуру и время приготовления блюд.</t>
  </si>
  <si>
    <t>Газовая плита Hansa FCGW51054 в белом цветовом решении порадует ценителей европейского качества и простоты в использовании. Варочная панель имеет 4 конфорки с электроподжигом в ручке и чугунные решетки. Бесступенчатый терморегулятор духовки позволяет плавно изменять температуру для приготовления разных блюд, а функция газ-контроля отключит подачу газа, если огонь случайно погаснет. Рецепты на дверце помогут выбрать оптимальные параметры приготовления.</t>
  </si>
  <si>
    <t xml:space="preserve">Газовая плита Hansa FCGW52028 поможет готовить с комфортом. Варочная поверхность имеет 4 конфорки, которые разжигаются с помощью электроподжига в ручке, чугунные решетки и крышку из стекла. Многофункциональная духовка с газ-контролем, подсветкой и противнями ProCook поможет запечь любые блюда и даже приготовить аппетитное мясо или курицу с золотистой корочкой с помощью электрогриля. Внизу плиты есть выдвижной ящик на роликах для хранения посуды. </t>
  </si>
  <si>
    <t>Газовая плита Hansa FCGW52157 понравится ценителем функциональности и удобства использования. 4 конфорки разжигаются с помощью электроподжига в ручке. В духовке с противнями ProCook вы сможете выпекать пышную сдобу, запечь овощи и даже обжарить курицу или мясо на электрогриле. Оптимальные параметры приготовления можно выбрать с помощью рецептов на дверце и механического таймера с функцией стоп, а за безопасностью проследит система газ-контроля духовки.</t>
  </si>
  <si>
    <t>С помощью газовой плиты Hansa FCGX53028 кухня превратится в центр притяжения для вашей семьи. 4 газовые конфорки Eco разжигаются с помощью электроподжига в ручке. В духовке вы приготовите любое, даже самое сложное блюдо, и даже поджарите курочку или мясо на электрогриле, а за точностью приготовления проследит цифровой таймер с системой отложенного старта и автоматическим отключением. Газ-контроль духовки отключит газ, если пламя случайно погаснет.</t>
  </si>
  <si>
    <t>Газовая плита Hansa FCGX53023 поможет готовить легко и с удовольствием. Конфорки варочной поверхности разжигаются электроподжигом в ручке, а цифровой таймер с системой отложенного старта и автоматическим отключением контролирует время готовки. Рецепты на дверце помогут подобрать идеальные параметры приготовления, а система газ-контроля проследит за безопасностью работы с духовкой. Посуду можно хранить в выдвижном ящике на роликах внизу плиты.</t>
  </si>
  <si>
    <t>Газовая плита Hansa FCGW510009 белого цвета объединяет в себе комфорт и безопасность использования. 4 конфорки разного размера предназначены для различной посуды, а варочная поверхность имеет металлическую крышку. В комплекте с духовкой – противень ProCook и решетка для запекания разных видов блюд. И духовка, и варочная поверхность снабжены системой газ-контроля, которая отключит подачу газа, если пламя погаснет, что делает вашу кухню безопаснее.</t>
  </si>
  <si>
    <t>Газовая плита Hansa FCGW51099 сделает приготовление легким и приятным и позаботится о безопасности на вашей кухне. Варочная поверхность с 4 конфорками разного размера оснащена газ-контролем, который отключит подачу газа, если пламя погаснет. Духовка с подсветкой, рецептами на дверце и противнем ProCook в комплекте также имеет систему газ-контроля. Хранить посуду вы можете в ящике с откидной крышкой внизу плиты.</t>
  </si>
  <si>
    <t>Газоэлектрическая плита Hansa FCMW53000 совмещает в себе преимущества двух видов нагрева. Ширина 50 см сделает ее универсальной для любой кухни. 4 газовые конфорки разжигаются с помощью электроподжига в кнопке. В электрической духовке предусмотрено 3 программы нагрева, а рецепты на дверце помогут выбрать правильное время приготовления. Противень ProCook не даст пище пригореть, а в выдвижном ящике на роликах внизу плиты удобно хранить посуду для готовки.</t>
  </si>
  <si>
    <t>Газоэлектрическая плита Hansa FCMW53140 создана, чтобы сделать приготовление пищи комфортнее. 4 газовые конфорки варочной поверхности разжигаются с помощью электроподжига в кнопке, а эмаль легко чистить. Электрическая духовка имеет 3 программы нагрева, а противень ProCook не даст пище пригорать благодаря специальной сотовой поверхности. Подсветка позволяет видеть внутреннее пространство во время работы. Рецепты на дверце помогут выбрать нужные параметры приготовления.</t>
  </si>
  <si>
    <t>Газоэлектрическая плита Hansa FCMW53143 – универсальный прибор, совмещающий преимущества двух типов нагрева. 4 конфорки разного размера разжигаются при помощи электроподжига в кнопке. Подсветка поможет наблюдать за этапами приготовления в электрической духовке с 3-мя режимами нагрева. В комплекте имеются решетка и противень ProCook, сотовая поверхность которого не даст пище пригорать, а рецепты на дверце подскажут оптимальные параметры приготовления.</t>
  </si>
  <si>
    <t xml:space="preserve">Готовьте с комфортом с газоэлектрической плитой Hansa FCMW53041. Варочная поверхность с 4-мя газовыми конфорками укомплектована чугунными решетками, которые не деформируются при эксплуатации. Электрическая духовка имеет 4 программы нагрева и электрогриль – вы легко приготовите аппетитное мясо или курицу с золотистой корочкой. Противень ProCook не даст пище пригорать, а рецепты на дверце помогут выбрать параметры приготовления для каждого блюда. </t>
  </si>
  <si>
    <t>Газоэлектрическая плита Hansa FCMW53020 – главный элемент вашего кухонного пространства. Газовая варочная поверхность с 4-мя конфорками снабжена чугунными решетками. Электрическая духовка имеет 4 программы нагрева, подсветку для контроля приготовления и противень ProCook, сотовая поверхность которого препятствует пригоранию пищи. В рецептах на дверце указаны параметры приготовления блюд, а в выдвижном ящике на роликах внизу плиты можно хранить посуду.</t>
  </si>
  <si>
    <t xml:space="preserve">С газоэлектрической плитой Hansa FCMW53023 в белом цвете вы сможете готовить с комфортом. Варочная панель с 4-мя газовыми конфорками, которые разжигаются электроподжигом в ручке, имеет чугунные решетки. В духовке с 3-мя режимами нагрева, противнем ProCook и решеткой для жарки легко готовить – за процессом можно наблюдать с помощью подсветки, а параметры для блюд указаны в рецептах на дверце. Внизу плиты есть ящик для хранения с откидной крышкой. </t>
  </si>
  <si>
    <t xml:space="preserve">Газоэлектрическая плита Hansa FCMW54023 создана для комфортной готовки. 4 газовые конфорки разжигаются при помощи электроподжига в ручке, а чугунные решетки прослужат очень долго. Многофункциональная электрическая духовка имеет 4 режима нагрева, гриль, а противень ProCook и решетку надежно фиксируют хромированные держатели. Подсветка и рецепты на дверце сделают работу с духовкой еще удобнее. Внизу плиты есть ящик для хранения с откидной крышкой. </t>
  </si>
  <si>
    <t>С газоэлектрической плитой Hansa FCMX54023 удобно готовить и простой завтрак, и праздничное угощение. 4 конфорки разжигаются с помощью электроподжига в ручке. В электрической духовке с 4-мя режимами нагрева есть функция гриля, а решетка и противень ProCook надежно фиксируются внутри с помощью хромированных держателей. На дверце духовки есть рецепты с оптимальными параметрами приготовления различных блюд. Внизу плиты –выдвижной ящик для посуды на роликах.</t>
  </si>
  <si>
    <t>Газоэлектрическая плита Hansa FCMW53010 объединяет в себе комфорт и безопасность. 4 конфорки разжигаются электроподжигом в кнопке и снабжены функцией газ-контроля, прекращающей подачу газа, если пламя случайно погаснет. С рецептами на дверце пользоваться духовкой с 3-мя режимами нагрева еще удобнее, а противень ProCook со специальной сотовой поверхностью предотвратит пригорание выпечки. В выдвижном ящике на роликах внизу плиты удобно хранить посуду.</t>
  </si>
  <si>
    <t>Газоэлектрическая плита Hansa FCMW56069 имеет 4 газовые конфорки с электроподжигом в ручке и системой газ-контроля для вашей безопасности. Электрическая духовка с 6-ю режимами нагрева и функциями разморозки и конвекции укомплектована решеткой и плоским противнем ProCook. Рецепты на дверце с тройным остеклением помогут вам выбрать оптимальные параметры приготовления для каждого блюда. Внизу плиты расположен ящик для хранения большой посуды.</t>
  </si>
  <si>
    <t>Газоэлектрическая плита Hansa FCMW58020 имеет 4 газовые конфорки, которые разжигаются при помощи электроподжига в ручке, и прочные чугунные решетки. В электрической духовке предусмотрено 8 программ нагрева и функции разморозки и гриля, а конвекция обеспечит равномерное пропекание и золотистую корочку на готовых блюдах. Противни ProCook подходят для запекания различных видов продуктов, а оптимальные параметры готовки указаны в рецептах на дверце.</t>
  </si>
  <si>
    <t xml:space="preserve">Конфорки газоэлектрической плиты Hansa FCMW58077 разжигаются при помощи электроподжига в ручке, а варочная панель имеет чугунные решетки. Электрическая духовка с 8 режимами нагрева, грилем и подсветкой равномерно пропечет ваши любимые блюда при помощи конвекции, а рецепты на дверце укажут оптимальные параметры готовки. 2 противня ProCook со специальной сотовой поверхностью не позволят пище пригорать. Внизу плиты расположен ящик для хранения посуды. </t>
  </si>
  <si>
    <t xml:space="preserve">Расширенные функции газоэлектрической плиты Hansa FCMW58028 помогут вам готовить с комфортом. 4 конфорки разжигаются с помощью электроподжига в ручке, а варочная панель имеет чугунные решетки. Гриль и 10 программ нагрева электрической духовки позволят готовить и мясные блюда, и выпечку, а конвекция обеспечит равномерное пропекание. В комплекте имеются два противня ProCook. С помощью рецептов на дверце вы подберете оптимальные параметры приготовления. </t>
  </si>
  <si>
    <t>Варочная панель газоэлектрической плиты Hansa FCMW590977 имеет чугунные решетки и 4 конфорки, разжигающиеся при помощи электроподжига в ручке. Электрическая духовка с 10 режимами нагрева, разморозкой, конвекцией и грилем подойдет для традиционных блюд и кулинарных экспериментов, а плоский и глубокий противни ProCook со специальной сотовой поверхностью не дадут пище пригорать. Выдвижной ящик на роликах внизу плиты предназначен для хранения большой посуды.</t>
  </si>
  <si>
    <t>Газоэлектрическая плита Hansa FCMW58240 объединяет преимущества двух видов нагрева. 4 газовые конфорки разжигаются с помощью электроподжига в ручке. Цифровой таймер с системой отложенного старта и автоматического отключения сделает работу с электрической духовкой еще удобнее, а разморозка, 8 программ нагрева, электрогриль и конвекция помогут приготовить самые разные блюда. Противни ProCook с сотовой поверхностью не дадут продуктам пригорать при готовке.</t>
  </si>
  <si>
    <t>Готовьте с комфортом с газоэлектрической плитой Hansa FCMX590977. Варочная поверхность оснащена конфорками с электроподжигом в ручке и чугунными решетками. Электрическая духовка по-настоящему универсальна – 10 режимов нагрева, разморозка, конвекция и гриль помогут готовить практически любое блюдо. Плоский и глубокий противни ProCook препятствуют пригоранию пищи и устойчивы к деформации. Посуду для готовки удобно хранить в выдвижном ящике на роликах.</t>
  </si>
  <si>
    <t>Газоэлектрическая плита Hansa FCMS58228 серебристого цвета имеет варочную поверхность с 4-мя конфорками с функцией электроподжига в ручке и чугунные решетки. Цифровой таймер с системой отложенного старта и автоматического отключения и два противня ProCook в комплекте сделают приготовление в электрической духовке с 8 программами нагрева и грилем еще удобнее. Конвекция поможет добиться идеального пропекания и золотистой корочки на мясе или выпечке.</t>
  </si>
  <si>
    <t>Газоэлектрическая плита Hansa FCMXS582977 – это комфорт приготовления и функциональность. 4 газовые конфорки разжигаются с помощью электроподжига в ручке. Электрическая духовка с 10-ю режимами нагрева идеально подходит для размораживания, запекания и жарки на гриле, а функция пара SoftSteam поможет печь пышную выпечку – просто добавьте воды в поддон. Два противня ProCook не позволят пище пригорать, а проконтролировать готовку поможет подсветка духовки.</t>
  </si>
  <si>
    <t>Конфорки газоэлектрической плиты Hansa FCMW580009 разжигаются электроподжигом в ручке и оснащены газ-контролем, который отключит подачу газа, если пламя погаснет. В электрической духовке с 8 режимами нагрева вы можете жарить мясо на гриле и выпекать пышную сдобу – равномерный прогрев обеспечит конвекция. В комплекте с духовкой есть решетка и противень ProCook, а тройное остекление не даст дверце нагреваться слишком сильно – для вашей безопасности.</t>
  </si>
  <si>
    <t xml:space="preserve">Варочная поверхность газоэлектрической плиты Hansa FCMW56269 оснащена газ-контролем, а 4 конфорки разжигаются с помощью электроподжига в ручке. В электрической духовке с противнем ProCook и решеткой предусмотрено 6 режимов нагрева – вы сможете готовить мясные блюда и выпечку, а конвекция обеспечит равномерное пропекание всех ингредиентов. С помощью подсветки удобно наблюдать за готовкой, а рецепты на дверце подскажут оптимальную программу приготовления. </t>
  </si>
  <si>
    <t>Газоэлектрическая плита Hansa FCMW58000 в белом цвете создана для тех, кто ценит комфорт и безопасность. Конфорки с электроподжигом в ручке оснащены газ-контролем, отключающим подачу газа, если пламя случайно погаснет. В электрической духовке с 8-ю режимами нагрева и электрогрилем вы сможете приготовить сочное мясо с хрустящей корочкой, которую обеспечит конвекция. Внизу плиты расположен удобный выдвижной ящик на роликах для хранения большой посуды.</t>
  </si>
  <si>
    <t>Варочная поверхность газоэлектрической плиты Hansa FCMW582109 c электроподжигом в ручке оснащена газ-контролем. Цифровой таймер с системой отложенного старта и автоматического отключения позволит контролировать время приготовления. Эмаль духовки легко очищается, а 8 режимов нагрева и функции быстрого разогрева, разморозки и гриля сделают готовку и уход за плитой еще комфортнее. Рецепты на дверце помогут выбрать оптимальную программу для каждого блюда.</t>
  </si>
  <si>
    <t xml:space="preserve">Готовить с газоэлектрической плитой Hansa FCMW59099 комфортно и безопасно, ведь ее варочная поверхность с 4-мя конфорками оснащена электроподжигом в ручке и системой газ-контроля. В комплекте с электрической духовкой есть плоский и глубокий противни ProCook и решетка, а 10 программ нагрева, гриль и конвекция помогут приготовить любое блюдо с идеальным результатом. Большую посуду удобно хранить в выдвижном ящике на роликах внизу плиты. </t>
  </si>
  <si>
    <t>Газоэлектрическая плита Hansa FCMM582977 в матовом черном цвете – стильный и функциональный прибор на вашей кухне. Газ-контроль позаботится о безопасности при работе с варочной поверхностью, а прочные чугунные решетки не деформируются со временем. Электрическая духовка с 8 режимами нагрева, разморозкой, грилем и подсветкой позволит готовить с комфортом, а плоский и глубокий противни ProCook не позволят пище пригорать и подойдут для разных видов блюд.</t>
  </si>
  <si>
    <t>Газоэлектрическая плита Hansa FCMX59323 – воплощение функциональности в лаконичном дизайне. Варочная поверхность имеет электроподжиг в ручке и систему газ-контроля. Электрическая духовка с 10 режимами нагрева, грилем, конвекцией и разморозкой станет вашей надежной помощницей, а выдвижные телескопические направляющие облегчат работу с противнем ProCook. Рецепты на дверце с тройным остеклением помогут выбрать оптимальную программу приготовления.</t>
  </si>
  <si>
    <t>С газоэлектрической плитой Hansa FCML59325 готовить ваши любимые блюда еще проще. Газ-контроль варочной поверхности отключит подачу газа, если пламя случайно погаснет. Мультифункциональная духовка с 10-ю режимами нагрева и грилем подходит для приготовления мясных, овощных блюд и выпечки, а конвекция обеспечит равномерное пропекание. Рецепты на дверце с тройным остеклением помогут выбрать оптимальную программу для приготовления различных продуктов.</t>
  </si>
  <si>
    <t>Варочная панель газоэлектрической плиты Hansa FCMW53050 объединяет преимущества конфорок двух видов – газовых с электроподжигом в кнопке и электрических. Электрическая духовка с 4 режимами нагрева, грилем и конвекцией поджарит мясо или курочку с аппетитной корочкой, а ее стенки вы отчистите без труда, ведь легко моющаяся эмаль EasyClean не имеет пор и полостей, накапливающих грязь. В выдвижном ящике на роликах внизу плиты вы сможете хранить большую посуду.</t>
  </si>
  <si>
    <t>Комбинированная газоэлектрическая плита Hansa FCMW53040 имеет 3 газовых конфорки с электроподжигом в ручке и одну электрическую, что делает ее универсальной и практичной. Духовка с 4 режимами нагрева, подсветкой и грилем покрыта изнутри эмалью легкой очистки для простоты ухода, а рецепты на дверце помогут подобрать оптимальные параметры приготовления для каждого ингредиента. Большую посуду удобно хранить в выдвижном ящике на роликах внизу плиты.</t>
  </si>
  <si>
    <t xml:space="preserve">Газоэлектрическая плита Hansa FCMY58109 совмещает дизайн ретро и современную функциональность. Конфорки разжигаются с помощью электроподжига в ручке, а чугунные решетки варочной плиты устойчивы к деформации. Духовка имеет 8 режимов работы, подсветку, гриль, функцию конвекции и покрыта изнутри эмалью легкой очистки, а механический таймер с функцией стоп проконтролирует время готовки. Оптимальные параметры приготовления указаны в рецептах на дверце. </t>
  </si>
  <si>
    <t>Многофункциональная газоэлектрическая плита Hansa FCMA58109 в ретро-дизайне придаст элегантность интерьеру вашей кухни. Варочная поверхность имеет 4 конфорки с электроподжигом в ручке. Электрическая духовка с 8-ю режимами работы, механическим таймером с функцией стоп, грилем и конвекцией обеспечит равномерность прогрева, а противни ProCook не позволят пище пригорать. Оптимальную программу для каждого ингредиента помогут выбрать рецепты на дверце.</t>
  </si>
  <si>
    <t>Газоэлектрическая плита Hansa FCMX68223 поможет справиться с любой задачей на вашей кухне – от приготовления вкусного завтрака до праздничного гриля. 4 конфорки оснащены системой газ-контроля и разжигаются с помощью электроподжига в ручке, а надежные чугунные решетки варочной панели не деформируются при нагревании. Функция конвекции и 8 режимов нагрева электрической духовки позволят вам идеально запечь мясные блюда, рыбу или приготовить ароматную выпечку.</t>
  </si>
  <si>
    <t>Электрическая плита Hansa FCCW63000 с керамической варочной поверхностью – воплощение многофункциональности в лаконичном дизайне. 4 конфорки нагрева HiLight позволят приготовить любое блюдо за считанные минуты. В электрической духовке предусмотрено 4 программы нагрева и гриль. Противень ProCook не даст пище пригореть, рецепты на дверце подскажут оптимальные параметры приготовления. Для посуды предусмотрен выдвижной ящик на роликах внизу плиты.</t>
  </si>
  <si>
    <t>Электрическая плита Hansa FCCW680009 белого цвета идеально впишется в интерьер вашей кухни. 4 конфорки HiLight нагреваются до нужной температуры за 10 секунд, что позволяет сразу приступить к готовке. Гриль, конвекция, 8 программ нагрева делают духовку надежной помощницей в готовке, а с плоским и глубоким противнем Procook продукты не пригорят. Дверца с тройным остеклением не перегревается, а большую посуду удобно хранить в выдвижном ящике на роликах.</t>
  </si>
  <si>
    <t>Приготовление пищи станет любимым занятием с электрической плитой Hansa FCCX680009. Конфорки HiLight, быстро нагреваясь, сэкономят ваше время. 8 программ нагрева и гриль подойдут для приготовления разных блюд, а конвекция обеспечит равномерный нагрев. Тройное остекление зеркальной дверцы духовки не позволит ей сильно нагреваться, а рецепты на дверце помогут выбрать параметры приготовления. Посуду можно хранить в выдвижном ящике на роликах.</t>
  </si>
  <si>
    <t>Электрическая плита Hansa FCCW68204 создана для легкого приготовления любых блюд. 4 конфорки HiLight разогреваются за 10 секунд. 8 программ нагрева духовки и конвекция позволят опробовать любые рецепты с отличным результатом. Цифровой таймер с системой отложенного старта и автоматического отключения проконтролирует время приготовления, а эмаль легкой очистки облегчит уход за духовкой. Внизу плиты – выдвижной ящик на роликах для хранения посуды.</t>
  </si>
  <si>
    <t>Электрическая плита Hansa FCCW68208 – это многофункциональность и удобство приготовления. 4 конфорки Hi-light нагреваются всего за 10 секунд, что экономит ваше время. Духовка с 8 программами нагрева, разморозкой и грилем покрыта легко очищающейся эмалью – содержать плиту в чистоте теперь еще легче. Цифровой таймер с системой отложенного старта и автоматического отключения проконтролирует время приготовления, а рецепты на дверце помогут выбрать режим для каждого блюда.</t>
  </si>
  <si>
    <t>Электрическая плита Hansa FCCW68200 – практичное и надежное решение для вашей кухни. Электрическая духовка с 8 режимами нагрева, двумя противнями ProCook, грилем и вертелом позволит приготовить и курицу, и пышную выпечку. Конвекция обеспечит равномерный нагрев, а цифровой таймер с системой отложенного старта и автоматического отключения проконтролирует время. Рецепты на дверце помогут выбрать параметры приготовления для каждого продукта.</t>
  </si>
  <si>
    <t>Электрическая плита Hansa FCCW68203 создана для быстрого приготовления любых блюд. В духовке с 8 программами можно приготовить не только мясо на гриле, но и вкусную выпечку, а благодаря функции конвекции ингредиенты равномерно пропекутся. Цифровой таймер с системой отложенного старта и автоматического отключения позаботится о том, чтобы результат получился идеальным. Посуду удобно хранить в выдвижном ящике на роликах внизу плиты.</t>
  </si>
  <si>
    <t>Электрическая плита Hansa FCEW63010 – это удобное и практичное решение для вашей кухни. В духовке с 4 режимами нагрева легко готовить ваши любимые блюда и даже мясо-гриль для праздничного стола. Противень ProCook со специальной сотовой поверхностью предотвратит пригорание, а подсветка позволит наблюдать за процессом готовки. Программу приготовления подскажут рецепты на дверце духовки. В выдвижном ящике на роликах удобно хранить посуду.</t>
  </si>
  <si>
    <t>Электрическая плита Hansa FCEW68220 станет отличной помощницей на вашей кухне. Цифровой таймер с системой отложенного старта и автоматического отключения проследит за временем приготовления блюд, а духовка с 8 программами нагрева и функцией конвекции позаботится о равномерном нагреве ингредиентов. С помощью подсветки вы сможете следить за процессом готовки, не выпуская тепло из рабочей камеры, а рецепты на дверце подскажут оптимальную программу.</t>
  </si>
  <si>
    <t>Газовая плита Hansa FCGW61000 создана для тех, кто ценит надежность. Духовка плиты оснащена газ-контролем для безопасности, а рецепты на дверце позволят подобрать режим нагрева, температуру и время готовки блюд. Подсветка позволит наблюдать за приготовлением, не открывая дверцу. Эмаль легкой очистки облегчает уход за духовкой, не позволяя накапливаться грязи и жиру на стенках. В выдвижном ящике на роликах внизу плиты удобно хранить посуду.</t>
  </si>
  <si>
    <t>Газовая плита Hansa FCGW63020G – это надежность и удобство приготовления. 4 газовые конфорки разжигаются при помощи электроподжига в ручке, а прочные чугунные решетки не деформируются. В комплекте есть плоский противень ProCook и решетка, а рецепты на дверце помогут выбрать оптимальную программу для приготовления различных продуктов. В выдвижном ящике внизу плиты можно хранить большую посуду, экономя рабочее пространство на кухне.</t>
  </si>
  <si>
    <t>Газовая плита Hansa FCGX62020 серебристого цвета воплощает стиль и безопасность использования. Конфорки зажигаются электроподжигом в ручке и оборудованы функцией газ-контроля, которая предотвратит утечку газа, если пламя погаснет. Духовка с двумя режимами имеет функцию гриля, а рецепты на дверце помогут задать нужные параметры, чтобы любимые блюда получались проще и быстрее. Стенки духовки покрыты легко очищающейся эмалью, что облегчает уход за плитой.</t>
  </si>
  <si>
    <t xml:space="preserve">Готовить с газовой плитой Hansa FCGI63022 удобно и безопасно. Конфорки оснащены газ-контролем и электроподжигом в ручке. Духовка с функцией гриля имеет подсветку, которая позволяет видеть готовящееся блюдо, не открывая дверцу, и также разжигается с помощью электроподжига в ручке. Противень Procook не позволит пище пригорать, а рецепты на дверце помогут выбрать оптимальную программу приготовления. </t>
  </si>
  <si>
    <t>Газовая плита Hansa FCGY62109 слоновой кости совмещает в себе элегантный ретро-дизайн и функциональность. Варочная панель оснащена газ-контролем и электроподжигом в ручке. Духовка имеет терморегулятор, конвекцию, электрический гриль и рецепты на дверце, а с механическим таймером с функцией стоп вы проследите за временем приготовления. Уход за плитой упростят противни ProCook и эмаль легкой очистки. В выдвижном ящике на роликах удобно хранить посуду.</t>
  </si>
  <si>
    <t>Газовая плита Hansa FCMW63000 в универсальном белом корпусе легко впишется в любой интерьер и станет идеальным решением для тех, кто во всем предпочитает практичность. Электроподжиг в ручке, электрическая духовка с тремя режимами нагрева и противень от пригорания ProCook с уникальной сотовой поверхностью упростят процесс готовки, а рецепты на внутренней стороне дверцы с оптимальными программами приготовления подскажут температуру и время готовки.</t>
  </si>
  <si>
    <t>Газовая плита Hansa FCMX63022 в серебристом цвете станет эффектным акцентом в интерьере вашей кухни. Конфорки разжигаются с помощью электроподжига в ручке. Электрическая духовка позволяет готовить, используя 3 режима нагрева, противни ProСook предохраняют пищу от пригорания, а рецепты на внутренней стороне дверцы можно использовать как подсказки для выбора оптимальных программ. Выдвижной ящик на роликах для посуды позволит сэкономить место.</t>
  </si>
  <si>
    <t>Газоэлектрическая плита Hansa FCMX63021 покорит вас лаконичным дизайном и практичностью функций. Конфорки варочной поверхности снабжены электроподжигом в ручке. В электрической духовке предусмотрены три режима нагрева, что позволит контролировать приготовление блюд, а противни сотовой формы ProCook предотвратят пригорание. Рецепты на дверце подскажут оптимальные параметры готовки, а в выдвижном ящике можно с удобством хранить необходимую посуду.</t>
  </si>
  <si>
    <t>Газоэлектрическая плита Hansa FCMX64023 серебристого цвета оснащена электрической духовкой с 4-мя режимами нагрева и грилем. Конфорки варочной поверхности разжигаются с помощью электроподжига в ручке. Духовка с хромированными держателями позволяет легко перемещать противень ProCook. Подсветка поможет контролировать процесс приготовления блюд, а рецепты на дверце укажут оптимальные время и температуру. В выдвижном ящике на роликах удобно хранить посуду.</t>
  </si>
  <si>
    <t>В варочной поверхности газоэлектрической плиты Hansa FCMX68022 предусмотрена функция газ-контроля для вашей безопасности. Конфорки разжигаются с помощью электроподжига в ручке. Электрическая духовка оснащена 4-мя режимами нагрева и грилем. Противни Procook с сотовой поверхностью предотвращают пригорание, а рецепты на дверце подскажут нужный режим приготовления для любого блюда. Внизу плиты – выдвижной ящик на роликах для хранения посуды.</t>
  </si>
  <si>
    <t>Газоэлектрическая плита Hansa FCMX68021 серебристого цвета имеет варочную поверхность с 4-мя конфорками, которые разжигаются с помощью электроподжига в ручке. Газ-контроль предотвратит утечку газа для вашей безопасности. Блюда в электрической духовке можно готовить, используя 4 режима нагрева или гриль. Противни ProCook предотвратят пригорание, а рецепты на дверце содержат рекомендации по приготовлению. Посуду можно хранить в выдвижном ящике на роликах.</t>
  </si>
  <si>
    <t xml:space="preserve">Конфорки газоэлектрической плиты Hansa FCMW68041 разжигаются с помощью электроподжига в ручке, а электрическая духовка нагревается до температуры 150°C за 4 минуты, что позволяет значительно сократить время приготовления блюд. 8 режимов нагрева, конвекция и электрогриль позволят вам экспериментировать с самыми разными рецептами. К поверхности противней ProCook не пригорает пища, а рецепты на дверце помогут выбрать оптимальный режим для каждого блюда. </t>
  </si>
  <si>
    <t xml:space="preserve">Газоэлектрическая плита Hansa FCMW68020 с 4-мя конфорками оснащена с электроподжигом в ручке и позволяет готовить самые разные блюда в электрической духовке с 8-ю режимами, разморозкой, конвекцией, или обжаривать продукты на гриле. Функция быстрого разогрева до 150°C за 4 минуты позволит быстро приступить к работе, а противни ProCook не дадут пище пригореть. Эмаль внутри духовки легко очищается, а рецепты на дверце помогут выбрать параметры готовки. </t>
  </si>
  <si>
    <t xml:space="preserve">Варочная поверхность газоэлектрической плиты Hansa FCMW68024 имеет 4 конфорки с электроподжигом в ручке. В электрической духовке с 8-ю режимами нагрева и грилем конвекция обеспечит равномерное пропекание продуктов, а механический таймер с функцией стоп задаст время готовки. Сэкономить время помогут быстрый разогрев и разморозка, а благодаря противням ProCook блюдо не пригорит. Подсветка и эмаль легкой очистки упростят уход за духовкой. </t>
  </si>
  <si>
    <t>В газоэлектрической плите Hansa FCMS682090 предусмотрен газ-контроль конфорок для вашей безопасности. Дверца духовки с тройным остеклением не нагревается снаружи, а 8 режимов работы, гриль и конвекция позволят готовить равномерно пропеченную сдобу или мясные блюда. Цифровой таймер с системой отложенного старта и автоматического отключения контролирует время приготовления, а противни ProCook надежно фиксируются внутри благодаря хромированным держателям.</t>
  </si>
  <si>
    <t>Варочная поверхность плиты Hansa FCMW64040 универсальна, так как имеет 3 газовые конфорки с электроподжигом в ручке и 1 электрическую. Электрическая духовка с 4-мя режимам нагрева, грилем и электровертелом справится с приготовлением как мясных блюд, так и выпечки, а рецепты на дверце помогут выбрать оптимальные температуру и время. Противень ProCook не позволит пище пригорать. Посуду для готовки вы сможете хранить в выдвижном ящике на роликах.</t>
  </si>
  <si>
    <t>Газоэлектрическая плита Hansa FCMW68090 позволяет готовить самые сложные блюда. Варочная поверхность имеет 3 газовые конфорки с электроподжигом в ручке и одну электрическую. В электрической духовке с 8-ю режимами нагрева, функциями разморозки и конвекции предусмотрен быстрый нагрев до 150°C за 4 минуты. Противни ProCook имеют специальную сотовую поверхность, предотвращающую пригорание, а рецепты на дверце подскажут оптимальную программу приготовления.</t>
  </si>
  <si>
    <t xml:space="preserve">Газоэлектрическая плита Hansa FCMY68109 совмещает в себе элегантный ретро-дизайн и современные технологии. 8 режимов работы духовки, электрический гриль и рецепты на дверце духовки разнообразят меню, быстрый разогрев и разморозка сэкономят ваше время, а с механическим таймером с функцией стоп и конвекцией блюда равномерно пропекутся. Противни ProCook предотвратят пригорание пищи, а уход за духовкой упростит эмаль легкой очистки. </t>
  </si>
  <si>
    <t>Газоэлектрическая плита Hansa FCMA68109 – это сочетание ретро дизайна и современной функциональности. 8 режимов нагрева духовки, разморозка, гриль, быстрый разогрев и противни ProCook в комплекте позволят экспериментировать без ограничений, а газ-контроль обеспечит безопасную работу. Механический таймер с функцией стоп проследит за временем, а рецепты на дверце духовки можно использовать как подсказки для выбора оптимальных программ.</t>
  </si>
  <si>
    <t>4 нагревательных элемента индукционной плиты Hansa FCIW59003 с функцией Booster с кратковременным увеличением мощности за считанные минуты вскипятят воду или обжарят овощи или мясо. Варочная поверхность автоматически определяет наличие посуды и оснащена автоматикой закипания и поддержания тепла, а электрическая духовка с 8 программами нагрева, грилем и конвекцией имеет в комплекте противень ProCook со специальной сотовой поверхностью и решетку.</t>
  </si>
  <si>
    <t>Электрическая плита Hansa FCCW530001 с стеклокерамической варочной поверхностью превратит готовку в легкий увлекательный процесс. Подсветка духовки с 3-мя режимами нагрева поможет следить за процессом приготовления блюд, а рецепты на дверце подскажут программу для различных продуктов. Противень ProCook в комплекте с духовкой имеет сотовую поверхность, не позволяющую пище пригорать. Внизу духовки – ящик с откидной крышкой для хранения посуды.</t>
  </si>
  <si>
    <t>Электрическая плита Hansa FCCW53040 сделает готовку для вашей семьи комфортной и приятной. 4 электрические конфорки HiLight достигают нужной температуры всего за 10 секунд и экономят ваше время, позволяя готовить гораздо быстрее. За внутренней поверхностью духовки легко ухаживать благодаря легко очищающейся эмали, а 3 режима нагрева подойдут для приготовления ваших любимых блюд. В специальный ящик внизу плиты можно убрать на хранение крупную посуду.</t>
  </si>
  <si>
    <t>Электрическая плита Hansa FCCW53008 создана, чтобы сделать вашу кухню функциональнее. Быстро нагреваясь, 4 электрические конфорки HiLight сэкономят время для общения с семьей за столом. Варочная поверхность из керамики устойчива к царапинам, а 3 режима нагрева духовки, рецепты на дверце и подсветка позволят приготовить разнообразные блюда – из мяса, рыбы или овощей, а также вкусную выпечку. Внизу плиты – ящик с откидной крышкой для хранения посуды.</t>
  </si>
  <si>
    <t>Электрическая плита Hansa FCCB54000 в коричневом цвете станет ключевым элементом вашего кухонного интерьера, совмещая в себе комфорт и функциональность. Конфорки HiLight созданы, чтобы сохранить ваше время – теперь готовить можно вкусно и быстро, а ухаживать очень просто. Электрическая духовка с 4-мя программами нагрева, противнем ProCook в комплекте и грилем без труда справится с приготовлением любого блюда – от мяса до изысканной выпечки на десерт.</t>
  </si>
  <si>
    <t>Цифровой таймер электрической плиты Hansa FCCW58303 позволит выбрать идеальное время приготовления любимых блюд. Стеклокерамическая варочная панель имеет 4 конфорки HiLight. Духовка c 8-ю программами нагрева и грилем подойдет для приготовления любых блюд – от сочного мяса до ароматной выпечки. Тройное остекление дверцы позволяет ей не нагреваться во время работы, а выдвижные телескопические направляющие и противни ProCook сделают готовку еще комфортнее.</t>
  </si>
  <si>
    <t>Стеклокерамическая варочная поверхность электрической плиты Hansa FCCWS58240 имеет 4 конфорки HiLight, нагревающиеся всего за 10 секунд. Духовка с 10 программами работы, грилем, конвекцией и функцией пара SoftSteam поможет готовить идеально пропеченную выпечку. Цифровой таймер с системой отложенного старта и автоматического отключения и рецепты на дверце духовки позволят выбрать оптимальный режим приготовления.</t>
  </si>
  <si>
    <t>Комфорт в приготовлении пищи вам подарит электрическая плита Hansa FCCW58204. С конфорками HiLight вы быстро приступите к работе, а двойное поле позволит готовить в большой посуде. За идеально пропеченными блюдами в духовке с 8 режимами нагрева и конвекцией проследит цифровой таймер с системой отложенного старта и автоматического отключения, а пользоваться противнями безопасно благодаря выдвижным телескопическим направляющим.</t>
  </si>
  <si>
    <t xml:space="preserve">Электрическая плита Hansa FCCX58204 станет центральным элементом вашей кухни. Варочная поверхность с 4 конфорками HiLight имеет двойное поле для большой посуды. В духовке с 8 программами нагрева, конвекцией и цифровым таймером с системой отложенного старта и автоматического отключения вы сможете приготовить любое блюдо на ваш вкус. Выдвижные телескопические направляющие и противень от пригорания Procook уникальной сотовой формы сделают готовку еще удобнее. </t>
  </si>
  <si>
    <t>Электрическая плита Hansa FCCW58212 притягивает взгляд благодаря белой стеклокерамической поверхности с полями расширения круглой и овальной формы – для крупной посуды и гусятницы. Многофункциональная духовка с конвекцией и 8 режимов нагрева помогут быстро приготовить все ваши любимые блюда, а противни ProCook не позволят пище пригорать. Проследить за временем поможет цифровой таймер с системой отложенного старта и автоматического отключения.</t>
  </si>
  <si>
    <t>Электрическая плита Hansa FCCW58208 станет незаменимым элементом вашей кухни. Стеклокерамическая варочная поверхность имеет двойное поле для большой посуды. В духовке с 8 программами нагрева, конвекцией и цифровым таймером с системой отложенного старта и автоматического отключения ваши блюда получатся по-настоящему аппетитными. Выдвижные телескопические направляющие и противень от пригорания Procook уникальной сотовой формы сделают готовку еще удобнее.</t>
  </si>
  <si>
    <t>Электрическая плита Hansa FCCL59325 в черном цвете справится с любой кулинарной задачей. Варочная поверхность имеет конфорки HiLight и одно двойное поле для посуды больших размеров. Духовка с 10 программами нагрева, цифровым таймером с системой отложенного старта и автоматического отключения, конвекцией и грилем позволит готовить без ограничений. Выдвижные телескопические направляющие и противень от пригорания Procook уникальной сотовой формы сделают готовку еще комфортнее.</t>
  </si>
  <si>
    <t>Электрическая плита Hansa FCCL59325 с керамической варочной поверхностью имеет 4 конфорки HiLight, нагревающиеся всего за 10 секунд. Двойное поле позволяет готовить в большой посуде. Духовка имеет 10 программ нагрева, цифровой таймер с системой отложенного старта и автоматического отключения, а конвекция обеспечит равномерный прогрев блюд. Выдвижные телескопические направляющие позволят с удобством выдвигать противень от пригорания Procook уникальной сотовой формы.</t>
  </si>
  <si>
    <t>С электрической плитой Hansa FCCX58221 вы приготовите все, что пожелаете, быстро и без лишних усилий. Керамическая варочная поверхность имеет двойное поле и поле для овальной посуды. Цифровой таймер с системой отложенного старта и автоматического отключения проследит за временем, а 8 режимов духовки позволят готовить мясные блюда, овощи и пышную сдобу. Благодаря выдвижным телескопическим направляющим выдвигать ProCook теперь еще удобнее.</t>
  </si>
  <si>
    <t>Приготовить любимое блюдо стало еще проще, ведь варочная поверхность электрической плиты Hansa FCCW58226 имеет двойное поле и поле для гусятницы. Конфорки HiLight готовы к работе всего за 10 секунд. Духовка с 8 программами нагрева имеет утапливаемые кнопки – это помогает сохранить их чистыми, а цифровой таймер с системой отложенного старта и автоматического отключения сделает готовку еще комфортнее.</t>
  </si>
  <si>
    <t>Электрическая плита Hansa FCCX59493 сделает вашу кухню современнее и функциональнее. Стеклокерамическая варочная поверхность имеет 4 конфорки HiLight. Духовка с 10 режимами нагрева, грилем, кольцевым нагревательным элементом и конвекцией позволяют приготовить практически любое блюдо, а цифровой таймер проконтролирует время готовки. Утапливаемые переключатели меньше загрязняются, а противни ProCook выдвигаются с помощью телескопических направляющих.</t>
  </si>
  <si>
    <t>Электрическая плита Hansa FCCX58225 займет центральное место в вашем кухонном интерьере. Стеклокерамическая варочная поверхность с двойным полем и полем-гусятницей позволяет готовить в посуде разной формы. 8 режимов нагрева, функции конвекции, разморозки и гриль делают духовку по-настоящему универсальной, а утапливаемые переключатели меньше загрязняются. Цифровой таймер с системой отложенного старта и автоматического отключения проконтролирует готовность блюд.</t>
  </si>
  <si>
    <t>Электрическая плита Hansa FCCX59129 – это легкость в использовании и многофункциональность. Духовка имеет цифровой таймер с системой отложенного старта и автоматического отключения, конвекцию и 10 режимов нагрева для любого блюда – от гриля на вертеле до пышной выпечки. Хромированные держатели надежно фиксируют противни ProCook, а с каталитическая система очистки облегчает уход за духовкой</t>
  </si>
  <si>
    <t>Электрическая плита Hansa FCCX58235 создана для быстрого и комфортного приготовления любимых блюд. Цифровой таймер поможет следить за временем, а двойное и поле-гусятница позволят готовить в посуде разной формы. В духовке вы сможете готовить как выпечку, так и мясные блюда, а каталитическая очистка избавит вас от необходимости мыть стенки вручную. С хромированными держателями для противней ProCook пользоваться духовкой теперь еще удобнее.</t>
  </si>
  <si>
    <t>Электрическая плита Hansa FCCR58088 необычного красного цвета со стеклокерамической варочной поверхностью станет главный элементом вашего кухонного интерьера. Духовка с функцией быстрого разогрева готова к работе через 4 минуты, а 8 режимов нагрева, гриль и конвекция позволят готовить самые разнообразные блюда. Рецепты на дверце помогут подобрать программу приготовления, а 3 стекла снижают температуру дверцы для вашей безопасности.</t>
  </si>
  <si>
    <t>Электрическая плита Hansa FCCB58088 в коричневом цвете впишется в любой кухонный стиль – от современного до ретро. Керамическая варочная поверхность с 4 конфорками HiLight нагревается всего за 10 секунд. Вы сможете выбрать одну из 8 программ нагрева духовки для приготовления вашего любимого блюда, а противни ProCook, функция быстрого нагрева до 150 градусов за 4 минуты, гриль и конвекция обеспечат идеальный результат. Тройное остекление снизит температуру дверцы снаружи.</t>
  </si>
  <si>
    <t>Электрическая плита Hansa FCCP58088 в необычном розовом цвете – яркий цветовой акцент кухонного интерьера. Варочная поверхность из стеклокерамики и многофункциональная духовка помогут без усилий приготовить любое блюдо – для этого предусмотрено 8 режимов работы, конвекция, гриль и быстрый предварительный нагрев. Рецепты на дверце подскажут правильный режим для разных продуктов, а тройное остекление снизит температуру снаружи для вашей безопасности.</t>
  </si>
  <si>
    <t>Электрическая плита Hansa FCCG58088 лаймового цвета оживит ваш кухонный интерьер. В духовке с быстрым предварительным нагревом, 8-ю режимами работы и конвекцией можно готовить самые разные блюда с отличным результатом, а подсветка позволит наблюдать за процессом. Противень ProCook имеет сотовую поверхность, которая не даст пище пригорать. Оптимальный режим приготовления подскажут рецепты на дверце, а тройное остекление не даст обжечься.</t>
  </si>
  <si>
    <t>Электрическая плита Hansa FCEW53041 – надежный и универсальный прибор на вашей кухне. Варочная панель имеет 4 электрических чугунных конфорки, а в духовке 3-мя программами нагрева, противнем ProCook и решеткой можно приготовить большое разнообразие блюд – мясных, овощных или выпечку. Оптимальный режим приготовления указан в рецептах на дверце. Крупную посуду можно с удобством хранить в ящике с откидной крышкой внизу плиты.</t>
  </si>
  <si>
    <t>С электрической плитой FCEW53001 в классическом белом цвете вы сможете приготовить любое блюдо – от простого омлета на завтрак до праздничного ужина. Варочная поверхность имеет 4 чугунные конфорки, а в электрической духовке с противнем ProCook и тремя программами нагрева можно приготовить как мясные блюда, так и выпечку. Параметры приготовления для каждого продукта подскажут рецепты на дверце. Внизу плиты есть удобный ящик с откидной крышкой для хранения посуды.</t>
  </si>
  <si>
    <t>С электрической плитой Hansa FCEW53000 белого цвета ежедневное приготовление пищи станет в радость. Варочная панель имеет 4 чугунные электрические конфорки различного размера, а в духовке с 3-мя программами нагрева и противнем ProCook вы с легкостью приготовите все ваши любимые блюда – от аппетитной запеканки до мясного рулета. Рекомендации указаны в рецептах на дверце, а внизу плиты расположен удобный выдвижной ящик на роликах для хранения посуды.</t>
  </si>
  <si>
    <t xml:space="preserve">Готовьте легко и с удовольствием с электрической плитой Hansa FCEB53000 в универсальном коричневом цвете. Варочная поверхность оснащена 4-мя чугунными электрическими конфорками. В духовке предусмотрено 3 программы нагрева, а 2 противня ProCook с сотовой поверхностью не деформируются и не дают пище пригорать. Оптимальную программу приготовления подскажут рецепты на дверце. Посуду для готовки вы сможете хранить в удобном выдвижном ящике на роликах внизу плиты. </t>
  </si>
  <si>
    <t>С электрической плитой Hansa FCEW54109 вы легко приготовите блюда для праздничного стола. Варочная панель имеет 4 чугунные электрические конфорки, а в духовке с 4 программами нагрева можно готовить как мясо, так и пышную выпечку. На гриле с вертелом вы поджарите аппетитную курицу с золотистой корочкой, а с механическим таймером с функцией стоп и рецептами на дверце вы сможете задать оптимальное время готовки. Внизу плиты – выдвижной ящик для хранения посуды.</t>
  </si>
  <si>
    <t>Электрическая плита Hansa FCEW54140 станет надежной помощницей в приготовлении пищи. Варочная поверхность имеет 4 чугунные конфорки. В электрической духовке с 4-мя программами нагрева и глубоким противнем ProCook вы сможете приготовить разнообразные блюда – от овощей до сдобной выпечки. Функция гриля и вертел поджарят идеальную курочку или мясо, а за временем приготовления вы сможете следить с помощью механического таймера с функцией стоп.</t>
  </si>
  <si>
    <t xml:space="preserve">Простота и надежность сделают газовую плиту Hansa FCGW53077 в белом цвете вашей надежной кухонной помощницей. Варочная панель шириной 50 см оснащена 4-мя конфорками различного размера. Газовая духовка с газ-контролем, подсветкой и 2-мя противнями ProCook в комплекте позволит приготовить любое блюдо на ваш вкус – от мясного жаркого до пышной ароматной выпечки, а рецепты на дверце подскажут оптимальные параметры приготовления. </t>
  </si>
  <si>
    <t>Газовая плита Hansa FCGW52021 – идеальный выбор для ценителей функциональности. Варочная поверхность имеет 4 газовые конфорки, зажигающиеся электроподжигом в кнопке. В газовой духовке с противнями ProCook вы можете запекать блюда, а также жарить мясо и курицу с помощью электрогриля. Духовка оснащена функциями газ-контроля. Рецепты на дверце подскажут оптимальные параметры готовки, а с подсветка позволит наблюдать за процессом приготовления.</t>
  </si>
  <si>
    <t>Газовая плита Hansa FCGX53020 сделает приготовление пищи легким и приятным. 4 конфорки разжигаются электроподжигом в ручке, а чугунные решетки варочной панели не деформируются. В духовке с газ-контролем вы сможете готовить как привычным способом, так и с помощью электрогриля – вы легко поджарите аппетитную курочку или мясо с золотистой корочкой, а идеальное время готовки подскажут рецепты на дверце. Внизу плиты есть выдвижной ящик на роликах для посуды.</t>
  </si>
  <si>
    <t>Газовая плита Hansa FCGY52109 с ретро дизайном станет ключевым элементом кухонного интерьера. Конфорки варочной поверхности зажигаются с помощью электроподжига в ручке. Механический таймер с функцией стоп задаст оптимальное время приготовления для каждого блюда. Духовка с противнями ProCook и газ-контролем имеет два режима работы и электрогриль, а также рецепты на дверце – все, чтобы сделать приготовление пищи максимально легким и приятным.</t>
  </si>
  <si>
    <t xml:space="preserve">Газовая плита Hansa FCGA52109 цвета «антрацит» в ретро-дизайне объединяет в себе стиль и функциональность. Варочная поверхность оснащена электроподжигом в ручке и чугунными решетками. Задать идеальное время приготовления любого блюда вы сможете с помощью механического таймера с функцией стоп. Электрогриль, противни ProCook и рецепты на дверце делают духовку универсальной для приготовления большого разнообразия блюд для вашего стола. </t>
  </si>
  <si>
    <t>Готовить с газовой плитой Hansa FCGW510977 – одно удовольствие. 4 конфорки варочной поверхности и духовка зажигаются с помощью электроподжига в ручке, а надежные решетки из чугунной эмали прослужат очень долго. В комплекте с духовкой есть плоский и глубокий противни ProCook для выпекания различных блюд, а также рецепты на дверце. Подсветка поможет наблюдать за готовкой. И конфорки, и духовка имеют систему газ-контроля для безопасного использования.</t>
  </si>
  <si>
    <t>Газовая плита Hansa FCGW580977 – это функциональность в универсальном дизайне. 4 конфорки зажигаются с помощью электроподжига в ручке, а варочная панель имеет чугунные решетки. И духовка, и конфорки оснащены газ-контролем для безопасного использования. В комплекте с духовкой есть плоский и глубокий противни ProCook для запекания разных блюд – от овощей для гарнира до сочного мясного рулета, а оптимальное время приготовления подскажут рецепты на дверце.</t>
  </si>
  <si>
    <t xml:space="preserve">Газовая плита Hansa FCGX58099 – по-настоящему универсальный прибор для вашей кухни. 4 конфорки зажигаются с помощью электроподжига в ручке. Смело экспериментируйте, ведь в духовке с газ-контролем предусмотрен электрогриль для мяса и овощей, а оптимальные параметры приготовления подскажут рецепты на дверце. Хромированные держатели надежно фиксируют противни ProCook, а посуду вы сможете хранить в ящике внизу плиты. </t>
  </si>
  <si>
    <t>Варочная поверхность газоэлектрической плиты Hansa FCMB53020 имеет 4 газовые горелки, разжигающиеся при помощи электроподжига в кнопке, и чугунные решетки, которые не деформируются со временем. Подсветка в электрической духовки с 3-мя программами нагрева позволит контролировать процесс готовки. Специальная сотовая поверхность противня ProCook не даст пище пригорать, а рецепты на дверце помогут выбрать оптимальные параметры приготовления для каждого блюда.</t>
  </si>
  <si>
    <t xml:space="preserve"> Газоэлектрическая плита Hansa FCMB53000 позволит вам готовить с комфортом. 4 газовых конфорки разжигаются с помощью электроподжига в ручке. Электрическая духовка с 3-мя программами нагрева укомплектована решеткой и плоским противнем ProCook, поверхность которого устойчива к пригоранию и деформации. С помощью рецептов на дверце вы сможете выбрать параметры приготовления, а с подсветкой – наблюдать за готовностью блюд. Внизу плиты есть ящик для хранения посуды.</t>
  </si>
  <si>
    <t>Газоэлектрическая плита Hansa FCMB54023 имеет 4 газовые конфорки разного диаметра, которые разжигаются при помощи электроподжига в ручке, и надежные чугунные решетки. 4 режима нагрева электрической духовки подходят для приготовления самых разных блюд, а параметры для каждого ингредиента указаны в рецептах на дверце. Легко вынимать противень ProCook и решетку вы сможете благодаря хромированным держателям, а подсветка поможет следить за готовностью блюд.</t>
  </si>
  <si>
    <t>4 конфорки газоэлектрической плиты Hansa FCMW54121 разжигаются электроподжигом в кнопке, а варочная поверхность имеет чугунные решетки. Электрическая духовка с грилем и электрическим вертелом имеет 4 программы нагрева и рецепты на дверце, а механический таймер с функцией стоп поможет проконтролировать время приготовления. Противень ProCook и решетка фиксируются внутри с помощью хромированных держателей. Подсветка позволяет контролировать приготовление блюда.</t>
  </si>
  <si>
    <t>Газоэлектрическая плита Hansa FCMX59120 имеет 4 газовые конфорки разного размера с электроподжигом в ручке. Электрическая духовка с 10 режимами нагрева, двумя противнями ProCook, грилем и вертелом позволит поджарить курицу с аппетитной корочкой в домашних условиях или испечь пышные булочки. Конвекция обеспечит равномерность нагрева, а оптимальное время приготовления для каждого блюда можно задать на встроенном механическом таймере с функцией стоп.</t>
  </si>
  <si>
    <t>Разнообразьте кулинарные традиции с газоэлектрической плитой Hansa FCMW58023. 4 конфорки оснащены электроподжигом в ручке и газ-контролем для безопасности работы. Духовка с 8 режимами нагрева для разных видов продуктов, грилем и функцией конвекции имеет в комплекте противень ProCook и решетку. Подсветка поможет следить за процессом приготовления, а рецепты на дверце подскажут оптимальную программу приготовления для каждого из ваших любимых блюд.</t>
  </si>
  <si>
    <t>Конфорки газоэлектрической плиты Hansa FCMW58069 оснащены электроподжигом в ручке и газ-контролем, который отключает подачу газа при погасании пламени для вашей безопасности. Электрическая духовка с функцией быстрого нагрева до 150°C за 4 минуты позволит без ожидания приступить к готовке, а 8 режимов нагрева, гриль и конвекция подойдут для приготовления блюд из различных продуктов. Глубокий противень ProCook с сотовой поверхностью не даст пище пригореть.</t>
  </si>
  <si>
    <t>Газоэлектрическая плита Hansa FCMW58221 оснащена варочной поверхностью с электроподжигом в ручке и газ-контролем горелок. Задать время приготовления в духовке вы сможете с цифровым таймером с системой отложенного старта и автоматического отключения. 8 программ нагрева и функции экспресс-нагрева, электрогриля и конвекции помогут быстро приготовить овощные, мясные блюда и ароматную выпечку, а плоский и глубокий противни ProCook не позволят пище пригореть.</t>
  </si>
  <si>
    <t>Газоэлектрическая плита Hansa FCMWS582109 с 4-мя конфорками и электроподжигом в ручке оснащена газ-контролем для безопасности. Электрическая духовка имеет 10 программ нагрева, гриль, конвекцию и функцию пара SoftSteam для пышной, равномерно пропеченной выпечки. Контролировать время удобно с цифровым таймером с системой отложенного старта и автоматического отключения, а тройное остекление снизит внешнюю температуру дверцы.</t>
  </si>
  <si>
    <t>Конфорки газоэлектрической плиты Hansa FCMX59229 снабжены функцией газ-контроля и электроподжигом в ручке. 10 программ нагрева электрической духовки, конвекция и гриль с вертелом позволят готовить блюда любой сложности, а цифровой таймер с системой отложенного старта и автоматического отключения проконтролирует время приготовления. Эмаль духовки легко очищается, а противень ProCook легко выдвигать с помощью хромированных направляющих.</t>
  </si>
  <si>
    <t>4 конфорки газоэлектрической плиты Hansa FCMXS582958 с системой газ-контроля разжигаются электроподжигом в ручке. Время приготовления в электрической духовке легко задать с помощью цифрового таймера с системой отложенного старта и автоматического отключения. 10 программ нагрева, конвекция и гриль помогут готовить мясные и овощные блюда, а с функцией пара SoftSteam вы получите пышную, равномерно пропеченную выпечку.</t>
  </si>
  <si>
    <t>Безопасность и комфорт – преимущества газоэлектрической плиты Hansa FCMX59221. Варочная поверхность оснащена газ-контролем и электроподжигом в ручке. Время приготовления в электрической духовке с 8-ю программами нагрева задаст цифровой таймер с системой отложенного старта и автоматического отключения. Гриль с вертелом и конвекция обеспечат равномерное приготовление блюд и румяную корочку, а телескопические направляющие позволят удобно выдвигать противни ProCook.</t>
  </si>
  <si>
    <t xml:space="preserve">Газоэлектрическая плита Hansa FCMX59220 – это функциональность и легкость в уходе. Варочная поверхность имеет функцию газ-контроля для безопасности. Электрическая духовка с 8-ю программами нагрева, конвекцией и грилем с вертелом готовит практически любые блюда, а каталитические панели самоочищаются при температуре уже от 150 градусов. Время приготовления легко контролировать с цифровым таймером с системой отложенного старта и автоматического отключения. </t>
  </si>
  <si>
    <t>Электрическая плита Hansa FCCX64000 станет надежной помощницей в приготовлении пищи. Конфорки HiLight керамической варочной поверхности разогреваются за 10 секунд и оборудованы системой защиты от перегрева. Духовка с 4-мя режимами нагрева, грилем и вертелом помогут поджарить аппетитную курицу или мясо, а противень ProCook не даст блюдам пригорать. Посуду для готовки можно хранить в выдвижном ящике на роликах.</t>
  </si>
  <si>
    <t>Электрическая плита Hansa FCCWS58240 объединяет в себе изысканный дизайн и многофункциональность. Варочная поверхность имеет двойное и овальное поле для гусятницы. Духовка с 8 программами и грилем, цифровой таймер с системой отложенного старта и автоматического отключения и противни ProCook помогут приготовить блюда любой сложности, а дверца с тройным остеклением сохранит жар внутри. В выдвижном ящике на роликах удобно хранить посуду.</t>
  </si>
  <si>
    <t>Электрическая плита Hansa FCCX68225 идеально впишется в интерьер вашей кухни. Для удобства готовки и легкого ухода предусмотрены цифровой таймер и утапливаемые переключатели. В мультифункциональной духовке с 8 режимами и грилем вы приготовите большинство блюд, а сократить время приготовления поможет быстрый нагрев духовки до 150°C всего за 4 минуты. Противни РroCook легко вынимать благодаря выдвижным телескопическим направляющим.</t>
  </si>
  <si>
    <t>Электрическая плита Hansa FCCX68203 поможет готовить с комфортом. Варочная поверхность имеет двойное поле, позволяющее готовить в большой посуде. В электрической духовке с 8 программами нагрева, грилем и конвекцией можно экспериментировать с любыми ингредиентами. Противни ProCook удобно вынимать благодаря хромированным держателям, а цифровой таймер проконтролирует время готовки. Выдвижной ящик на роликах для предназначен для хранения посуды.</t>
  </si>
  <si>
    <t xml:space="preserve">Электрическая плита Hansa FCCW68225 шириной 60 см имеет всё для комфортного использования. Духовка с 8 программами нагрева, грилем и конвекцией и цифровой таймер помогут готовить, а утапливаемые переключатели сделают легким уход за плитой. В комплекте с духовкой – противни ProCook и выдвижные телескопические направляющие. Рецепты на дверце помогут выбрать оптимальную программу, чтобы любимые блюда получались проще и быстрее. </t>
  </si>
  <si>
    <t>Газовая плита Hansa FCGW64022 для тех, кто ценит простоту и надежность. Варочная плита имеет прочные чугунные решетки. Духовка имеет электрический гриль, который поджарит мясо до аппетитной корочки, а противень ProCook предотвратит пригорание выпечки. В рецептах на дверце указаны оптимальные параметры приготовления различных блюд, а стенки духовки покрыты эмалью легкой очистки. В выдвижном ящике на роликах внизу плиты удобно хранить большую посуду.</t>
  </si>
  <si>
    <t>Газовая плита Hansa FCGA62109 в стиле ретро добавит шарма и уюта вашей кухни. Конфорки зажигаются электроподжигом в ручке и оборудованы газ-контролем для вашей безопасности. Духовка имеет 2 режима нагрева, противень ProCook и решетку в комплекте. За готовкой легко наблюдать с помощью подсветки, а оптимальные параметры времени и температуры указаны в рецептах на дверце. Механический таймер с функцией стоп поможет вам контролировать время.</t>
  </si>
  <si>
    <t>Духовой шкаф Hansa BOEI684097 оснащен цифровым таймером и поможет даже тогда, когда нужно успеть абсолютно все! Он включится и отключится без вашего участия – достаточно лишь установить время окончания и общее время приготовления вашего блюда. XXL объем духовки и XXL противни позволят готовить больше блюд одновременно. Специальная система BakingPro System позволит больше не беспокоиться о неравномерно пропеченных пирогах или пересушенном мясе.</t>
  </si>
  <si>
    <t>Духовой шкаф Hansa BOEI684097 в классическом черном цветовом решении легко впишется в ваш кухонный интерьер. Утапливаемые переключатели с подсветкой можно полностью спрятать в панели управления даже во время приготовления. Это не только упростит уход за духовым шкафом, но и сделает ваше кухонное пространство по-настоящему современным и элегантным. XXL объем духовки и XXL противни позволят готовить больше блюд одновременно и накормить даже большую семью.</t>
  </si>
  <si>
    <t>Белый духовой шкаф Hansa BOEW684097 создан специально для тех, кто любит функциональность, европейское качество и простоту в управлении. Широкий диапазон температуры,  XXL объем духовки и XXL противни, равномерное распределение тепла Baking Pro System, цифровой таймер, который задаст общее время приготовления и время выключения духового шкафа, доводчик дверцы Soft Close – все, что нужно, для быстрого и приятного приготовления самых разнообразных блюд.</t>
  </si>
  <si>
    <t>Духовой шкаф Hansa BOEI683020 – воплощение многофункциональности в лаконичном дизайне. Объемы духовки и противней стали больше, чем раньше, чтобы одновременно готовить больше блюд. Таймер, доводчик дверцы Soft Close, специальная функция охлаждения сделают духовой шкаф Hansa незаменимым помощником на вашей кухне. 9 режимов нагрева и рецепты на дверце помогут выбрать оптимальную программу приготовления, чтобы любимые блюда получались проще и быстрее.</t>
  </si>
  <si>
    <t>Духовой шкаф Hansa BOES683020 c 9 режимами нагрева для легкого приготовления ваших любимых блюд. Телескопические направляющие помогут комфортно снять противень, а  тройное остекление дверцы сделает использование безопасным для вас и ваших детей. Благодаря системе Baking Pro System больше не нужно беспокоиться о неравномерно пропеченных пирогах или пересушенном мясе. Быстрый нагрев до 150 °C за 3 минуты, XXL объем духовки и XXL противни позволят быстро накормить даже большую семью.</t>
  </si>
  <si>
    <t xml:space="preserve">С духовым шкафом Hansa BOEW683020 ваша кухня станет желанным местом для всей семьи, где каждый элемент тщательно продуман и выполнен со вкусом. Лаконичный и функциональный дизайн, увеличенный объем духовки и противней, чтобы одновременно готовить больше блюд, быстрый нагрев до 150°C за 3 минуты, широкий температурный диапазон, сенсорная панель управления, полностью утапливаемые переключатели –  все для комфортного приготовления и смелых экспериментов. </t>
  </si>
  <si>
    <t>Теперь приготовить любимое блюдо стало еще проще, ведь духовой шкаф Hansa BOEI697220 имеет 12 режимов нагрева и специальные рецепты на дверце, которые помогут выбрать оптимальную программу приготовления. Благодаря специальной каталитической эмали на стенках вам не придется чистить духовку, ведь  режим самоочищения запустится автоматически во время приготовления еды, начиная со 150°C. XXL объем духовки и XXL противни позволят готовить больше блюд одновременно.</t>
  </si>
  <si>
    <t>Встраиваемый духовой шкаф Hansa BOEWS697622 с функцией пара Soft Steam идеально подойдет для приготовления выпечки, обеспечив ее равномерное пропекание и золотистую корочку. Объемы духовки и противней стали больше, чтобы одновременно готовить больше блюд. Новая система OpenUP позволит открыть дверцу духовки даже с противнем в руках! Специальный сенсор среагирует на легкое прикосновение локтем или коленом до ручки дверцы духовки, и дверь откроется автоматически.</t>
  </si>
  <si>
    <t>Больше не нужно беспокоиться о черствой корочке или неравномерном пропекании, ведь духовой шкаф Hansa BOESS697622 оснащен специальной функцией пара Soft Steam для идеальной домашней выпечки. Функция OpenUP сделает процесс приготовления еще более удобным благодаря специальному сенсору на ручке дверцы духовки, которая откроется автоматически при легком прикосновении локтем или коленом. XXL объем духовки и XXL противни позволят готовить больше блюд одновременно.</t>
  </si>
  <si>
    <t>Духовой шкаф Hansa BOEIS697622 имеет 11 режимов нагрева, функцию пара Soft Steam для приготовления идеальной выпечки и систему автооткрывания OpenUP, которая, благодаря специальному сенсору, позволит открыть дверцу духовки даже с противнем в руках. Духовка теперь объемнее чем раньше, и имеет больше уровней, чтобы одновременно готовить больше блюд. Размеры противней также увеличились, а обновленный вентилятор нагреет духовку до 150°C всего за 3 минуты!</t>
  </si>
  <si>
    <t>Духовой шкаф Hansa BOEIS699920 с 12 режимами нагрева создан для быстрого приготовления практически всех вариантов блюд на одном устройстве. Система приготовления на пару Full Steam создает и равномерно распределяет пар по камере на всем процессе готовки, чтобы ваше блюдо стало еще более вкусным, полезным и сочным. Широкий диапазон температур, быстрый нагрев до 150°C всего за три минуты, XXL объем духовки и XXL противни позволят готовить больше блюд одновременно.</t>
  </si>
  <si>
    <t>Духовой шкаф Hansa BOEI64041 с 4 режимами нагрева и функцией гриль подойдет тем, кто ценит надежность и удобство использования. Внутренняя часть духовки покрыта специальной легкомоющейся эмалью EasyClean, а конструкция дверцы позволит без особых усилий снять стекла и помыть их в раковине или в посудомоечной машине. Противень Procook обеспечит постоянную циркуляцию воздуха под продуктом и не позволит ему пригореть.</t>
  </si>
  <si>
    <t>Духовой шкаф Hansa BOES64041 – это функциональная духовка в универсальном дизайне. 4 режима нагрева, функции гриля и размораживания для удобного приготовления всех видов блюд. Устойчивая решетка с фиксатором безопасности позволит свободно выдвигать блюдо, не опасаясь, что оно выпадет. Тройное остекление дверцы значительно снизит температуру внешнего стекла. Противень Procook обеспечит постоянную циркуляцию воздуха под продуктом и не позволит ему пригореть.</t>
  </si>
  <si>
    <t>Духовой шкаф Hansa BOEI64018 оснащен 4 режимами нагрева, а также электрогрилем для приготовления мяса, рыбы и овощей с хрустящей корочкой.Чистка духовки будет невероятно простой, ведь легко моющаяся эмаль EasyClean на внутренней части духовки лишена пор и полостей, способствующих накоплению грязи и жира. Утапливаемые переключатели можно полностью спрятать в панели управления даже во время приготовления. С ними кухонное пространство станет еще современнее и безопаснее.</t>
  </si>
  <si>
    <t>Белый духовой шкаф Hansa BOEW64111 с механическим таймером и 4 режимами нагрева имеет подсветку, которая позволяет видеть внутреннее пространство на протяжении всего процесса готовки, не открывая дверцу и не выпуская тепло из рабочей камеры. Противень Procook обеспечит постоянную циркуляцию воздуха под продуктом и не позволит ему пригореть.Устойчивая решетка с фиксатором безопасности позволит свободно выдвигать блюдо, не опасаясь, что оно выпадет.</t>
  </si>
  <si>
    <t>Духовой шкаф Hansa BOES64111 с 4 режимами нагрева, тройным остеклением и системой охлаждения создан для быстрого и комфортного приготовления любимых блюд. Внутреннее освещение поможет не открывать дверцу духовки во время приготовления и не выпускать тепло из рабочей камеры, а противень Procook обеспечит постоянную циркуляцию воздуха и не позволит блюду пригореть. С легкосъемным стеклом можно без особых усилий снять стекла дверцы и помыть их в раковине или в посудомоечной машине.</t>
  </si>
  <si>
    <t>С духовым шкафом Hansa  BOEI64111 любимое блюдо приготовить еще проще! Противень Procook обеспечит постоянную циркуляцию воздуха под продуктом и не позволит ему пригореть. Решетка с фиксатором безопасности поможет свободно выдвигать блюдо, не опасаясь, что оно выпадет, а благодаря подсветке вы сможете видеть внутреннее пространство на протяжении всего процесса готовки. Без лишних усилий очистить духовку позволит система очистки паром Aqualytic.</t>
  </si>
  <si>
    <t>Многофункциональный электрический духовой шкаф Hansa BOES68181 имеет 8 режимов нагрева и систему конвекции, которая обеспечивает равномерную подачу температуры. Рецепты на дверце помогут найти оптимальную программу приготовления любимого блюда, а противень Procook уникальной сотовой формы не позволит ему пригореть. Внутреннее освещение поможет не открывать дверцу духовки во время готовки и не выпускать тепло из рабочей камеры.</t>
  </si>
  <si>
    <t>Духовой шкаф Hansa BOEI68161 оснащен 8 режимами нагрева, а также функциями гриля, размораживания и конвекции. Система быстрого предварительного нагрева до 150 °C за 4 минуты поможет приготовить любимое блюдо еще быстрее, а противень Procook поддержит постоянную циркуляцию воздуха под продуктом и не позволит ему пригореть. Благодаря тройному остеклению дверцы и, как следствие, снижению температуры внешнего стекла, духовка станет не только функциональным, но и безопасным помощником на вашей кухне.</t>
  </si>
  <si>
    <t>Черный духовой шкаф Hansa BOES68161 с 8 режимами нагрева и механическим таймером оснащен функцией гриля для приготовления мяса, рыбы и овощей с хрустящей корочкой. Система конвекции обеспечит равномерную подачу температуры и быстрое приготовление блюд. Подсветка духовки способна освещать внутреннее пространство даже во время приготовления, что поможет наблюдать за процессом приготовления, не открывая дверцу и не выпуская тепло из рабочей камеры.</t>
  </si>
  <si>
    <t>9 режимов нагрева, цифровой таймер с системой отложенного старта и автоматического отключения, функция гриля – все это духовой шкаф Hansa BOES68460. Благодаря системе конвекции и равномерному распределению температуры и тепла, любимые блюда пропекутся еще быстрее. Освещение духовки позволит наблюдать за процессом приготовления, не открывая дверцу камеры. Система охлаждения и тройное остекление дверцы сделают управление комфортным и безопасным.</t>
  </si>
  <si>
    <t>Многофункциональный электрический духовой шкаф Hansa BOEI68491 имеет 8 режимов нагрева и функцию гриля для приготовления мяса, рыбы и овощей. Цифровой таймер с системой отложенного старта и автоматического отключения поможет духовке работать самостоятельно, а система очистки паром Aqualytic  и съемная дверца сделают уход за духовкой простым и быстрым. Рецепты на дверце помогут легко найти оптимальную программу приготовления для любого блюда.</t>
  </si>
  <si>
    <t>Духовой шкаф Hansa BOEI68431 с 8 режимами нагрева имеет функцию конвекции, которая обеспечит улучшенное распределение жара и постоянную циркуляцию воздуха внутри духовки. Это сократит время приготовления и позволит добиться более равномерного пропекания и золотистой корочки. Утапливаемые переключатели можно полностью спрятать в панели управления даже во время приготовления. Это значительно упростит уход за духовым шкафом и сделает кухонное пространство безопаснее для вас и ваших детей.</t>
  </si>
  <si>
    <t>Многофункциональный электрический духовой шкаф Hansa BOEI68461 создан специально для тех, кто ценит удобство и европейское качество. Благодаря режиму быстрого предварительного нагрева до 150°C за 4 минуты, вы сможете приготовить любимое блюдо еще быстрее, а противень Procook уникальной сотовой формы не позволит ему пригореть. Решетка с фиксатором безопасности поможет свободно выдвигать блюдо, не опасаясь, что оно выпадет.</t>
  </si>
  <si>
    <t>Многофункциональный электрический духовой шкаф Hansa BOEW68418 с 8 режимами нагрева, функциями гриля и конвекции поможет в приготовлении практически любых видов блюд. Противень Procook с постоянной циркуляцией воздуха под продуктом не позволит ему пригореть. Легкосъемное стекло поможет без особых усилий снять стекла дверцы и помыть их в раковине или посудомоечной машине, а рецепты на дверце подскажут оптимальную программу приготовления.</t>
  </si>
  <si>
    <t>Духовой шкаф Hansa BOEW68411 станет верным помощником на вашей кухне, ведь он оснащен 8 режимами нагрева, цифровым таймером с системой отложенного старта и автоматического отключения, а также функцией быстрого предварительного нагрева до 150°C всего за 4 минуты. Система конвекции с улучшенным распределением жара и постоянной циркуляцией воздуха внутри духового шкафа сократит время приготовления блюда, а также обеспечит его равномерное пропекание и золотистую корочку.</t>
  </si>
  <si>
    <t>Благодаря духовому шкафу Hansa BOES68411 вы забудете о непропекшейся выпечке и сухом мясе. Функция конвекции с равномерным распределением температуры, специальный противень уникальной сотовой формы Procook от пригорания, функция быстрого предварительного нагрева до 150°C за 4 минуты, а также цифровой таймер с системой отложенного старта и автоматического отключения – все, чтобы процесс приготовления стал не только быстрым, но и приятным, а любимые блюда получались еще вкуснее.</t>
  </si>
  <si>
    <t>Духовой шкаф Hansa BOEI68411 с 8 режимами нагрева позволит готовить самые разнообразные блюда для всей семьи. Специально для этого инженеры Hansa разработали систему конвекции с улучшенным распределением жара и циркуляцией воздуха для равномерного пропекания блюд и золотистой корочки, а также цифровой таймер с системой отложенного старта и автоматического отключения. Функция очистки паром Aqualytic создана для удобного ухода за духовкой.</t>
  </si>
  <si>
    <t>Электрический духовой шкаф Hansa BOEI68418 с 8 режимами нагрева, функциями гриля, размораживания и конвекции создан для тех, кто ценит широкий функционал и простоту в использовании. Конструкция дверцы позволит без особых усилий снять стекла и помыть их в раковине или в посудомоечной машине, а с полностью утапливаемыми переключателями ваше кухонное пространство станет современным, удобным и безопасным для всей семьи.</t>
  </si>
  <si>
    <t>Духовой шкаф Hansa BOEI68401 имеет 8 режимов нагрева, функцию отложенного старта, систему конвекции, а также рецепты-подсказки на внутренней стороне дверцы. Выдвижные телескопические направляющие не позволят упасть даже очень тяжелому противню, ведь все, что нужно сделать, чтобы его выдвинуть – это легко потянуть на себя. Тройное остекление дверцы поможет значительно снизить температуру внешнего стекла и обезопасить вас и ваших детей.</t>
  </si>
  <si>
    <t>Теперь можно не бояться уронить горячее блюдо и обжечься, ведь белый духовой шкаф Hansa BOEW68441 оснащен выдвижными телескопическими направляющими, которые удержат даже очень тяжелый противень, нужно лишь легко потянуть его на себя. Функция конвекции с улучшенным распределением жара и постоянной циркуляцией воздуха сократит время приготовления и обеспечит равномерное пропекание. Удобный уход за духовкой обеспечит система очистки паром Aqualytic.</t>
  </si>
  <si>
    <t>Духовой шкаф Hansa BOES68441 с 8 режимами нагрева поможет приготовить любимые блюда для всей семьи. Рецепты-подсказки на внутренней стороне дверцы с оптимальными программами приготовления, функция быстрого предварительного нагрева до 150°C за 4 минуты, полностью утапливаемые переключатели, цифровой таймер с системой отложенного старта и автоматического отключения, противень от пригорания Procook уникальной сотовой формы – все, чтобы процесс приготовления был не только быстрым, но и вдохновляющим.</t>
  </si>
  <si>
    <t>Духовой шкаф Hansa BOEI68441 цвета нержавеющей стали гармонично впишется в любой кухонный интерьер и поможет приготовить практически любое блюдо на одном устройстве. 8 режимов нагрева и функция конвекции с улучшенным распределением жара подойдут для самых разнообразных экспериментов на кухне. Решетка с фиксатором безопасности поможет выдвинуть блюдо, не опасаясь, что оно выпадет. Легкосъемное стекло дверцы и система очистки паром Aqualytic  сделают уход за духовкой еще проще.</t>
  </si>
  <si>
    <t>10 режимов нагрева, цифровой таймер с системой отложенного старта и автоматического отключения, противень от пригорания Procook уникальной сотовой формы, устойчивая решетка с фиксатором безопасности – все это духовой шкаф Hansa BOEI69431, который станет функциональным помощником для вас и вашей семьи. Система Click&amp;Go с выдвижными телескопическими направляющими поддержит противень даже с очень тяжелым блюдом и не позволит ему упасть.</t>
  </si>
  <si>
    <t>Духовой шкаф Hansa BOEIS696001 оснащен системой Baking Pro System с улучшенным распределением тепла и температуры, которая позаботится о равномерном пропекании пирогов и не позволит пересушить мясо. 11 режимов нагрева, объем духовки 77 литров, XXL противни и функция быстрого нагрева до 150°C за 3 минуты помогут одновременно готовить больше блюд. Благодаря специальному покрытию с защитой от отпечатков пальцев, ваше кухонное пространство всегда будут выглядеть безупречно.</t>
  </si>
  <si>
    <t>Черный духовой шкаф Hansa BOESS696001 имеет 11 режимов нагрева и систему Baking Pro System с улучшенным распределением тепла и температуры. Теперь можно не беспокоиться о непропеченных пирогах или пересушенном мясе. Широкий диапазон температуры от 30°C до 280°C, а также XXL противни и объем духовки 77 литров помогут готовить больше самых разнообразных блюд.  Блокировка панели управления предотвратит случайное изменение настроек.</t>
  </si>
  <si>
    <t>Духовой шкаф Hansa BOESS694001 с 11 режимами нагрева оснащен полезной функцией пара SoftSteam, которая обеспечит вашей выпечке идеальный вкус, структуру и равномерное пропекание. Достаточно налить воду в специальный поддон в нижней части камеры и выбрать нужную программу с паром. Благодаря тройному остеклению дверцы, полностью утапливаемым переключателям и системе охлаждения духовки кухонное пространство станет современнее и безопаснее.</t>
  </si>
  <si>
    <t>Духовой шкаф Hansa BOEIS694001 подойдет тем, кто ценит функциональность и простоту в управлении. Функция пара Soft Steam для идеальной выпечки, цифровой таймер с системой отложенного старта и автоматического отключения, доводчик дверцы SoftClose, 11 режимов нагрева – все, чтобы процесс приготовления стал быстрым и удобным. Выдвижные телескопические направляющие поддержат даже очень тяжелое блюдо и позволят не беспокоиться о том, что оно упадет.</t>
  </si>
  <si>
    <t>Многофункциональный электрический духовой шкаф Hansa BOEY68219 цвета слоновой кости – это функциональный помощник в изящном дизайне. Система конвекции с улучшенным распределением жара, быстрый предварительный нагрев до 150°C за 4 минуты, противень от пригорания Procook уникальной сотовой формы помогут готовить самые разнообразные блюда для всей семьи. Система очистки паром Aqualytic, легкосъемное стекло, а также тройное остекление дверцы обеспечат комфорт в использовании.</t>
  </si>
  <si>
    <t>Духовой шкаф Hansa BOES64002 в лаконичном дизайне черного цвета оснащен 4 режимами нагрева и подсветкой, позволяющей видеть внутреннее пространство на протяжении всего процесса готовки, не открывая дверцу и не выпуская тепло из рабочей камеры. Противень Procook обеспечит постоянную циркуляцию воздуха под продуктом и не позволит ему пригореть. Рецепты на внутренней стороне дверцы легко помогут найти оптимальную программу приготовления для любого блюда.</t>
  </si>
  <si>
    <t>Многофункциональный электрический духовой шкаф Hansa BOES68077 с механическим таймером, а также функциями гриля, конвекции и размораживания поможет в приготовлении блюд для всей семьи. Быстрый предварительный нагрев до 150°C за 4 минуты позволит  сосредоточиться на готовке и не ждать, когда духовка нагреется до нужной температуры. Решетка с фиксатором безопасности поможет свободно выдвигать блюдо, не опасаясь, что оно упадет.</t>
  </si>
  <si>
    <t>Процесс приготовления станет еще удобнее с многофункциональным духовым электрическим шкафом Hansa BOEI68077. Противень Procook уникальной сотовой формы обеспечит постоянную циркуляцию воздуха под продуктом и не позволит нему пригореть.  Функция конвекции с улучшенным распределением жара сократит время приготовления и поможет добиться равномерного пропекания, а также золотистой корочки. Наблюдать за процессом, не открывая дверцу духовки, позволит внутренняя подсветка.</t>
  </si>
  <si>
    <t>Благодаря функции быстрого предварительного нагрева до 150°C за 4 минуты, а также системе конвекции с улучшенным распределением жара, многофункциональный духовой шкаф Hansa BOEI68077 позволит готовить любимые блюда еще быстрее. Система очистки паром Aqualytic и специальная эмаль, лишенная пор и полостей, сделают процесс ухода за духовкой удобнее, а конструкция дверцы позволит без труда снять стекла и помыть их в раковине или в посудомоечной машине.</t>
  </si>
  <si>
    <t>Духовой шкаф Hansa BOEI68162 оснащен 8 режимами нагрева, механическим таймером в виде поворотной ручки, а также функцией конвекции для равномерного пропекания и сокращения времени готовки. Рецепты на дверце помогут найти оптимальную программу для приготовления любого блюда, а тройное остекление дверцы значительно снизит температуру внешнего стекла и сделает кухонное пространство безопаснее для вас и ваших детей.</t>
  </si>
  <si>
    <t>Белый духовой шкаф Hansa BOEW68162 станет верным помощником на вашей кухне и сделает пространство современным и функциональным. 8 режимов нагрева, противень уникальной сотовой формы Procook от пригорания,  а также функция быстрого предварительного нагрева до 150°C за 4 минуты помогут готовить любимые блюда эффективно и быстро. Решетка с фиксатором безопасности увеличит устойчивость и позволит свободно выдвигать блюдо, не опасаясь, что оно выпадет.</t>
  </si>
  <si>
    <t>С духовым шкафом Hansa BOES68162 можно полностью сосредоточиться на готовке. Система очистки паром Aqualytic, а также легкосъемное стекло дверцы, которое можно без труда снять и помыть в раковине или посудомоечной машине, сделают процесс ухода за духовкой удобным и не отнимут много времени. Функция конвекции с улучшенным распределением жара для равномерного пропекания, а также рецепты на дверце помогут готовить любимые блюда с удовольствием.</t>
  </si>
  <si>
    <t>Духовой шкаф Hansa BOEI68462 цвета нержавеющей стали оснащен 8 режимами нагрева, а также цифровым таймером с системой отложенного старта и автоматического отключения. Полностью утапливаемые переключатели можно спрятать в панели управления даже во время готовки, что не только упростит уход за духовым шкафом, но и сделает кухонное пространство безопасным для всей семьи. Противень Procook обеспечит постоянную циркуляцию воздуха под продуктом и не позволит ему пригореть.</t>
  </si>
  <si>
    <t>Духовой шкаф Hansa BOEI68472 поможет добиться равномерного пропекания блюд и сократит время приготовления благодаря функции быстрого предварительного нагрева до 150°C за 4 минуты, а также системе конвекции с улучшенным распределением жара. Решетка с фиксатором безопасности увеличит устойчивость и позволит свободно выдвигать блюдо, не опасаясь, что оно выпадет. Процесс ухода за духовкой станет удобнее благодаря функции очистки паром Aqualytic.</t>
  </si>
  <si>
    <t>Благодаря функции конвекции с улучшенным распределением жара, системе быстрого предварительного нагрева до 150°C за 4 минуты, а также противню уникальной сотовой формы Procook от пригорания, духовой шкаф Hansa BOEI69472 позволит готовить блюда для всей семьи легко и быстро. Система каталитической очистки расщепит жир прямо во время приготовления и поможет убрать оставшиеся загрязнения без применения чистящих средств.</t>
  </si>
  <si>
    <t>Духовой шкаф Hansa BOEI69422 c 10 режимами нагрева станет функциональным помощником на вашей кухне. Цифровой таймер с системой отложенного старта и автоматического отключения позволит духовке работать самостоятельно. Система каталитической очистки упростит уход и расщепит жир и загрязнения прямо во время приготовления уже при температуре 150°C. Функция конвекции, а также противень Procook от пригорания позволят достигнуть равномерного пропекания и золотистой корочки.</t>
  </si>
  <si>
    <t>Многофункциональный электрический духовой шкаф Hansa BOEI68434 оснащен функцией конвекции с улучшенным распределением жара, противнем от пригорания Procook с постоянной циркуляцией воздуха, а также рецептами на дверце духовки, чтобы ваши любимые блюда получались еще вкуснее. Цифровой таймер с системой отложенного старта и автоматического отключения позволит духовке работать самостоятельно. Теперь вы можете не отвлекаться от важных дел или провести время с семьей.</t>
  </si>
  <si>
    <t>Многофункциональный электрический духовой шкаф Hansa BOEI64030030 цвета нержавеющей стали имеет 8 режимов нагрева, а также функции конвекции и гриля для приготовления практически любых видов блюд на одном устройстве. Благодаря утапливаемым переключателям, которые можно полностью спрятать в панели управления, кухонное пространство будет выглядеть современно и стильно. Решетка с фиксатором безопасности поможет свободно выдвигать блюдо, не опасаясь, что оно выпадет.</t>
  </si>
  <si>
    <t>Многофункциональный электрический духовой шкаф Hansa BOES68102 оснащен системой быстрого предварительного нагрева до 150°C за 4 минуты. Теперь можно сосредоточиться на приготовлении пищи и не ждать, когда духовка нагреется до нужной температуры. Дверца имеет специальную конструкцию, поэтому ее без труда можно снять и помыть в раковине или в посудомоечной машине. Тройное остекление дверцы духовки сделает кухонное пространство безопасным для всей семьи.</t>
  </si>
  <si>
    <t>Больше не нужно беспокоиться о пригоревших или непропекшихся пирогах, ведь многофункциональный электрический духовой шкаф Hansa BOEW68102 оснащен функцией конвекции с улучшенным распределением жара, а также противнем от пригорания Procook уникальной сотовой формы. Очистка паром Aqualytic сделает процесс ухода удобным и быстрым, а освещение духовки позволит наблюдать за процессом приготовления пищи, не выпуская тепло из рабочей камеры.</t>
  </si>
  <si>
    <t>С многофункциональным электрическим духовым шкафом Hansa BOEI68112 процесс приготовления станет приятнее, а блюда – вкуснее. Система быстрого предварительного нагрева до 150°C за 4 минуты, функция конвекции и гриль помогут добиться равномерного пропекания и золотистой корочки. Решетка с фиксатором безопасности увеличит устойчивость и поможет выдвигать блюдо, не опасаясь, что оно выпадет. Уход за духовкой также станет удобнее благодаря очистке паром Aqualytic.</t>
  </si>
  <si>
    <t>Многофункциональный электрический духовой шкаф Hansa BOES68402 оснащен цифровым таймером с системой отложенного старта и автоматического отключения. Данная функция поможет духовке работать самостоятельно, не отвлекая вас от важных дел. Противень Procook уникальной сотовой формы обеспечит постоянную циркуляцию воздуха под продуктом и не позволит ему пригореть. Оптимальную программу для приготовления любимого блюда подскажут рецепты на внутренней стороне дверцы духовки.</t>
  </si>
  <si>
    <t>Многофункциональный электрический духовой шкаф Hansa BOEW68402 поможет сократить время приготовления пищи, а также добиться равномерного пропекания и золотистой корочки, ведь он оснащен системой конвекции с улучшенным распределением жара и постоянной циркуляцией воздуха.  Решетка с фиксатором безопасности увеличит устойчивость и позволит свободно выдвигать блюдо, не опасаясь, что оно упадет. Благодаря тройному остеклению дверцы, пространство на кухне будет безопасным для всей семьи.</t>
  </si>
  <si>
    <t>С многофункциональным духовым шкафом Hansa BOEI68412 готовить любимые блюда станет проще и быстрее, ведь он оснащен 8 режимами нагрева, функциями конвекции и гриля, а также противнем от пригорания Procook уникальной сотовой формы. Утапливаемые переключатели можно полностью спрятать в панели управления даже во время приготовления, а внутреннее освещение духовки позволит наблюдать за процессом, не выпуская тепло из рабочей камеры.</t>
  </si>
  <si>
    <t>Электрический духовой шкаф Hansa BOEB64130077 черного цвета станет функциональным помощником на вашей кухне. Выдвижные телескопические направляющие не дадут упасть противню даже с очень тяжелым блюдом. Система быстрого предварительного нагрева до 150°C за 4 минуты поможет сосредоточиться на приготовлении и не ждать, когда духовка нагреется до нужной температуры. Наблюдать за процессом приготовления, не выпуская тепло из рабочей камеры, позволит внутреннее освещение.</t>
  </si>
  <si>
    <t>Многофункциональный электрический шкаф Hansa BOEI64030077 цвета нержавеющей стали органично впишется в любой кухонный интерьер. Очистка паром Aqualytic со специальной эмалью, лишенной пор и полостей, позволит сделать процесс ухода за духовкой удобным и быстрым. 8 режимов нагрева, функции гриля и конвекции, а также противень от пригорания Procook уникальной сотовой формы, позволят легко приготовить любимые блюда для всей семьи.</t>
  </si>
  <si>
    <t>Электрический духовой шкаф Hansa BOEI62000015 – это современные технологии в лаконичном дизайне. Функция гриля и электрический вертел позволят готовить вкусные мясные блюда с хрустящей и золотистой корочкой. Противень Procook обеспечит постоянную циркуляцию воздуха под продуктом и не позволит ему пригореть. Утапливаемые переключатели, которые можно полностью убрать в панели управления, а также очистка паром Aqualytic сделают процесс ухода за духовкой еще удобнее.</t>
  </si>
  <si>
    <t>Электрический духовой шкаф Hansa BOEI68403 оснащен цифровым таймером с системой отложенного старта и автоматического отключения, а также функцией конвекции с улучшенным распределением жара для равномерного пропекания и быстрого приготовления пищи. Решетка с фиксатором безопасности позволит свободно выдвигать блюдо, не опасаясь, что оно выпадет, а рецепты на внутренней стороне дверцы подскажут оптимальную программу приготовления.</t>
  </si>
  <si>
    <t>Многофункциональный электрический духовой шкаф  Hansa BOEB68433 в стильном бежевом цвете оснащен функцией быстрого предварительного нагрева до 150°C за 4 минуты. Теперь можно сосредоточиться на приготовлении любимого блюда и не ждать, когда духовка нагреется до нужной температуры. Выдвижные телескопические направляющие поддержат даже очень тяжелый противень, а благодаря легкосъемному стеклу дверцы уход за духовкой станет еще проще.</t>
  </si>
  <si>
    <t>С электрическим духовым шкафом Hansa BOEW64090015 процесс приготовления пищи станет по-настоящему удобным: цифровой таймер с системой отложенного старта и автоматического отключения, функция конвекции с улучшенным распределением жара, противень от пригорания Procook – все, чтобы любимые блюда получались легко и быстро. Комфортный уход за духовкой обеспечит очистка паром Aqualytic, а полностью утапливаемые переключатели на панели управления сделают кухонное пространство современным.</t>
  </si>
  <si>
    <t>Теперь можно не беспокоиться о непропеченных пирогах или пересушенном мясе, ведь духовой шкаф Hansa BOEI694003 оснащен системой Baking Pro System с точным и равномерным распределением тепла по всей полости духовки. Широкий диапазон температуры от 0°C до 280°C, XXL противни и объем духовки 77 литров позволят готовить больше блюд одновременно, а благодаря специальному покрытию с защитой от отпечатков пальцев, ваше кухонное пространство всегда будет выглядеть безупречно.</t>
  </si>
  <si>
    <t>Черный духовой шкаф Hansa BOES694003 поможет готовить самые разнообразные блюда для всей семьи. Ведь он оснащен функцией конвекции с постоянной циркуляцией воздуха, широким диапазоном температуры от 0°C до 280°C, а также системой равномерного пропекания Baking Pro System. Объем духовки 77 литров и XXL противни позволят готовить больше блюд одновременно, а функция быстрого предварительного нагрева до 150°C за 3 минуты сэкономит время тем, кто спешит или голоден.</t>
  </si>
  <si>
    <t>Многофункциональный электрический духовой шкаф Hansa BOEW68433 оснащен цифровым таймером с системой отложенного старта и автоматического отключения. Данная функция поможет духовке работать самостоятельно и не отвлекать вас от важных дел. Рецепты-подсказки на внутренней стороне дверцы, противень уникальной сотовой формы Procook от пригорания и улучшенная система конвекции позволят легко приготовить любимые блюда для всей семьи.</t>
  </si>
  <si>
    <t>Многофункциональный электрический духовой шкаф Hansa BOES68433 сделает процесс приготовления пищи легким и приятным благодаря функции конвекции с улучшенным распределением жара и быстрому предварительному нагреву до 150°C за 4 минуты. Выдвижные телескопические направляющие поддержат даже очень тяжелый противень. Все, что нужно сделать – это легко потянуть его на себя. Очистка паром Aqualytic обеспечит невероятно простой уход за духовкой.</t>
  </si>
  <si>
    <t>Электрический духовой шкаф Hansa BOEW67490014 выполнен в классическом белом цвете и оснащен полезными функциями для быстрого и эффективного приготовления любых видов блюд. Духовка имеет 10 режимов нагрева, цифровой таймер с системой отложенного старта и автоматического отключения, а также систему каталитической очистки для расщепления жира и загрязнений прямо во время приготовления пищи. Решетка с фиксатором безопасности позволит свободно выдвигать блюдо, не опасаясь, что оно упадет.</t>
  </si>
  <si>
    <t>Электрический духовой шкаф Hansa BOEI64450077 цвета нержавеющей стали станет надежным помощником на вашей кухне. Термощуп точно измерит температуру внутри готовящегося блюда и, при достижении установленных параметров, подаст звуковой сигнал, а духовка автоматически выключится. Функция конвекции с улучшенным распределением жара, а также быстрый предварительный нагрев до 150°C за 4 минуты помогут достичь равномерного пропекания блюда и сократить время его приготовления.</t>
  </si>
  <si>
    <t>Духовой шкаф Hansa BOEIS696203 с 11 режимами нагрева оснащен предустановленными программами, которые позволят не задумываться о длительности и температуре приготовления пищи. Улучшенная функция конвекции с постоянной циркуляцией воздуха позволит сократить время приготовления, а также добиться равномерного пропекания и золотистой корочки. Готовить больше блюд одновременно помогут XXL противни и объем духовки 77 литров.</t>
  </si>
  <si>
    <t xml:space="preserve">Готовить на профессиональном уровне, не выходя из дома, будет легко вместе с духовым шкафом Hansa BOESS696203. Функция пара SoftSteam поддержит хороший уровень влажности внутри камеры и обеспечит выпечке идеальный вкус, цвет и структуру. Объем духовки 77 литров, XXL противни и широкий диапазон температуры от 30°C до 280°C помогут готовить больше блюд одновременно. Случайное изменение настроек предотвратит полезная функция блокировки панели управления. </t>
  </si>
  <si>
    <t>Электрический духовой шкаф Hansa BOEI68450015 с полезной функцией конвекции, грилем и вертелом позволит добиться неповторимой золотистой корочки и равномерного пропекания пищи. Цифровой таймер с системой отложенного старта и автоматического отключения поможет духовке работать самостоятельно, не отвлекая вас от важных дел или общения с семьей. От пригорания любимых блюд защитит противень уникальной сотовой формы Procook с постоянной циркуляцией воздуха под продуктом.</t>
  </si>
  <si>
    <t>Духовой шкаф Hansa BOEI694501 цвета нержавеющей стали оснащен холодной дверцей с температурой стекла, которая не поднимется выше 35 °C. Специальная система охлаждения обеспечит непрерывный поток холодного воздуха между стеклами и не позволит вам обжечься. Функции конвекции и быстрого предварительного нагрева до 150°C за 3 минуты, а также объем духовки 77 литров и XXL противни помогут с комфортом готовить самые разнообразные блюда для всей семьи.</t>
  </si>
  <si>
    <t xml:space="preserve">Электрический духовой шкаф Hansa BOEI62000014 c системой Baking Pro System поможет добиться равномерного пропекания блюд и сократит время приготовления пищи. Готовить больше блюд одновременно помогут XXL противни и объем духовки 77 литров. Специальное покрытие с защитой от отпечатков пальцев и холодная дверца с температурой внешнего стекла не выше 35 °C обеспечат безупречный внешний вид и безопасность на вашей кухне. </t>
  </si>
  <si>
    <t>Многофункциональный электрический духовой шкаф Hansa BOES68463 c функцией конвекции, противнем Procook от пригорания, а также с функцией быстрого предварительного нагрева до 150°C за 4 минуты поможет готовить самые разнообразные блюда для всей семьи. Полностью утапливаемые переключатели сделают кухонное пространство безопасным и современным, а специальная конструкция дверцы духовки позволит без особых усилий снять стекла и помыть их в раковине или в посудомоечной машине.</t>
  </si>
  <si>
    <t xml:space="preserve">Многофункциональный электрический духовой шкаф Hansa BOES68438 выполнен в классическом черном цвете и оснащен цифровым таймером с системой отложенного старта и автоматического отключения. Теперь вы сможете накормить близких, не отвлекаясь от важных дел. Рецепты на внутренней дверце сэкономят время и подскажут оптимальную программу для приготовления любимого блюда. Процесс ухода за духовкой станет удобным благодаря очистке паром Aqualytic и легко моющейся эмали, лишенной пор и полостей. </t>
  </si>
  <si>
    <t>Электрический духовой шкаф Hansa BOEI68414 оснащен противнем уникальной сотовой формы Procook, который обеспечит постоянную циркуляцию воздуха под продуктом и не позволит ему пригореть. Благодаря быстрому предварительному нагреву до 150°C за 4 минуты вы сможете полностью сосредоточиться на приготовлении любимого блюда и не ждать, когда духовка нагреется до нужной температуры. Решетка с фиксатором безопасности поможет свободно выдвигать блюдо, не опасаясь, что оно выпадет.</t>
  </si>
  <si>
    <t>С электрическим духовым шкафом Hansa BOEW68438 больше не нужно бояться уронить горячее блюдо и обжечься. Выдвижные телескопические направляющие поддержат даже очень тяжелый противень: все, что вам потребуется – это легко потянуть его на себя.  Функция конвекции с улучшенным распределением жара и постоянной циркуляцией воздуха сократит время приготовления и поможет добиться равномерного пропекания пищи. Противень Procook уникальной сотовой формы защитит блюдо от пригорания.</t>
  </si>
  <si>
    <t>Многофункциональный электрический духовой шкаф Hansa BOES68465 сэкономит время и поможет не отвлекаться от важных дел: цифровой таймер с системой отложенного старта и автоматического отключения позволит духовке работать самостоятельно. Быстрый нагрев до 150°C за 4 минуты поможет не ждать, когда духовка нагреется до нужной температуры. А функция конвекции с равномерным распределением жара сократит время приготовления блюда и обеспечит неповторимую золотистую корочку.</t>
  </si>
  <si>
    <t>С многофункциональным электрическим духовым шкафом Hansa BOEI64190055 блюда будут идеальными и в центре, и по краям. В этом помогут функция конвекции с улучшенным распределением жара, система быстрого предварительного нагрева до 150°C за 4 минуты, а также противень от пригорания Procook уникальной сотовой формы. Утапливаемые переключатели с подсветкой можно полностью убрать в панели управления даже во время готовки. Благодаря этому ваша кухня будет безопасной, современной и уютной.</t>
  </si>
  <si>
    <t>Многофункциональный электрический духовой шкаф Hansa BOEW68465 белого цвета позволит готовить самые разнообразные блюда для всей семьи. Противень Procook от пригорания, функция конвекции с равномерным распределением жара, рецепты-подсказки на внутренней дверце – все, для быстрого и комфортного приготовления пищи. Цифровой таймер с системой отложенного старта и автоматического отключения, а также очистка паром Aqualytic сделают использование духовки еще проще.</t>
  </si>
  <si>
    <t>Процесс приготовления пищи еще никогда не был таким простым и удобным. Духовой шкаф Hansa BOEI68427 с 8 режимами нагрева и доводчиком дверцы Soft Close оснащен функцией конвекции с улучшенным распределением жара и постоянной циркуляцией воздуха. Это сократит время готовки и позволит добиться равномерного пропекания блюд. Специальная каталитическая эмаль на стенках позволит запустить  режим самоочистки уже в процессе приготовления еды, начиная со 150°C.</t>
  </si>
  <si>
    <t>Черный духовой шкаф Hansa BOES68427 имеет функцию быстрого предварительного нагрева до 150°C за 4 минуты, противень от пригорания Procook с постоянной циркуляцией воздуха под продуктом, а также удобный доводчик дверцы Soft Close. Благодаря выдвижным телескопическим направляющим, которые поддержат даже очень тяжелый противень, больше не нужно бояться обжечься или уронить блюдо. Все, что нужно сделать – это выдвинуть его, легко потянув на себя.</t>
  </si>
  <si>
    <t>Духовой шкаф Hansa BOEW68427 с 8 режимами нагрева оснащен цифровым таймером с системой отложенного старта и автоматического отключения. Это позволит духовке работать самостоятельно, не отвлекая вас от важных дел. Функция конвекции, противень от пригорания Procook, рецепты на внутренней дверце, а также быстрый предварительный нагрев до 150°C за 4 минуты позволят сократить время приготовления и добиться равномерного пропекания любимых блюд.</t>
  </si>
  <si>
    <t>Многофункциональный электрический духовой шкаф Hansa BOEB64190055 выполнен в классическом черном цвете и оснащен цифровым таймером с системой отложенного старта и автоматического отключения. Быстрый предварительный нагрев до 150°C за 4 минуты, а также функция конвекции с равномерным распределением жара помогут сократить время приготовления и добиться золотистой корочки. Кухонное пространство будет безупречным с полностью утапливаемыми переключателями с подсветкой.</t>
  </si>
  <si>
    <t>Многофункциональный электрический духовой шкаф Hansa BOEIS69407 с 12 режимами нагрева и доводчиком дверцы Soft Close оснащен функцией пара SoftSteam для лучшего подъема теста и равномерного пропекания блюд. Очистка паром Aqualytic и легкосъемное стекло дверцы сделают уход за духовкой невероятно быстрым, а защита от отпечатков пальцев позволит не беспокоиться о внешнем виде вашей кухни. Противень Procook уникальной сотовой формы защитит блюда от пригорания.</t>
  </si>
  <si>
    <t>С многофункциональным электрическим духовым шкафом Hansa BOESS69407 ваша выпечка всегда будет идеальной и в центре, и по краям. Функция пара SoftSteam поможет добиться пышности и равномерного пропекания. Все, что нужно сделать – это налить немного воды в специальный поддон, расположенный в нижней части духовки. Выдвижные телескопические направляющие позволят легко достать даже очень горячий и тяжелый противень. Кухонное пространство станет безопаснее благодаря тройному остеклению дверцы.</t>
  </si>
  <si>
    <t>Электрический духовой шкаф Hansa BOEI68450077 цвета нержавеющей стали с 10 режимами нагрева станет незаменимым помощником на вашей кухне. Вертел позволит готовить вкусные мясные блюда с хрустящей и золотистой корочкой, а термощуп точно измерит температуру внутри готовящегося продукта и подаст звуковой сигнал по достижению установленных параметров. Решетка с фиксатором безопасности позволит свободно выдвигать блюдо, не опасаясь, что оно выпадет.</t>
  </si>
  <si>
    <t>Многофункциональный электрический духовой шкаф Hansa BOES60475 с грилем, вертелом, а также функцией конвекции позволит сократить время приготовления и добиться равномерного пропекания блюд. Система каталитической очистки поможет расщепить жир прямо во время приготовления и убрать оставшиеся загрязнения без применения чистящих средств. Утапливаемые переключатели с подсветкой сделают кухонное пространство безопаснее, ведь их можно полностью спрятать в панели управления.</t>
  </si>
  <si>
    <t>Многофункциональный электрический духовой шкаф Hansa  BOEW60475 оснащен полезной функцией конвекции для равномерного пропекания блюд, а также грилем и вертелом, с которыми вы легко добьетесь хрустящей и золотистой корочки. Цифровой таймер с системой отложенного старта и автоматического отключения позволит духовке работать самостоятельно. Тройное остекление дверцы сделает кухонное пространство безопасным для всей семьи.</t>
  </si>
  <si>
    <t>Многофункциональный электрический духовой шкаф Hansa BOEI60475 имеет выдвижные телескопические направляющие, которые поддержат даже очень тяжелый противень. Теперь не нужно бояться уронить блюдо или обжечься. Система каталитической очистки упростит уход и расщепит жир и загрязнения прямо во время приготовления уже при температуре 150°C. Функция конвекции с равномерным распределением жара и рецепты на внутренней дверце духовки помогут готовить самые разнообразные блюда для всей семьи.</t>
  </si>
  <si>
    <t>Электрический духовой шкаф Hansa BOES68269 антрацитового цвета – это функциональный помощник в изящном ретро-дизайне. Система конвекции с постоянной циркуляцией воздуха обеспечит равномерное пропекание пищи, а гриль и вертел помогут готовить блюда с хрустящей и золотистой корочкой. Внутреннее освещение позволит видеть процесс приготовления, не открывая дверцу духовки и не выпуская тепло из рабочей камеры. Без лишних усилий избавиться от загрязнений поможет система очистки паром Aqualytic.</t>
  </si>
  <si>
    <t>Многофункциональный электрический духовой шкаф Hansa BOEW68269 в ретро-дизайне цвета слоновой кости сделает кухонное пространство изящным, а процесс приготовления пищи – невероятно быстрым и удобным.  Функция конвекции с постоянной циркуляцией воздуха сократит время готовки и поможет достичь равномерного пропекания блюд. Рецепты на внутренней дверце духовки подскажут оптимальную программу приготовления. Очистка паром Aqualytic и легкосъемное стекло дверцы обеспечат комфортный уход за духовкой.</t>
  </si>
  <si>
    <t>Многофункциональный электрический духовой шкаф Hansa BOEW68120090 в привлекательном ретро-дизайне оснащен функцией конвекции, а также быстрым предварительным нагревом 150°C за 4 минуты. Теперь можно сосредоточиться на приготовлении и не ждать, когда духовка нагреется до нужной температуры. Противень уникальной сотовой формы Procook не позволит пище пригореть, а решетка с фиксатором безопасности поможет свободно выдвигать блюдо, не опасаясь, что оно выпадет.</t>
  </si>
  <si>
    <t>Многофункциональный электрический духовой шкаф Hansa BOEA68229 антрацитового цвета оснащен цифровым таймером с системой отложенного старта и автоматического отключения. Это поможет духовке работать самостоятельно, не отвлекая вас от важных дел. Функция конвекции, быстрый предварительный нагрев 150°C за 4 минуты, а также противень Procook от пригорания позволят добиться равномерного пропекания и сократят время готовки. Рецепты на внутренней дверце подскажут оптимальную программу приготовления.</t>
  </si>
  <si>
    <t>Многофункциональный электрический духовой шкаф Hansa BOEY68229 выполнен в изящном ретро-дизайне и поможет в приготовлении самых разнообразных блюд для всей семьи. Благодаря грилю мясные блюда всегда будут сочными и с хрустящей золотистой корочкой. Наблюдать за процессом готовки, не выпуская тепло из рабочей камеры, поможет внутреннее освещение духовки. Система каталитической очистки упростит уход и расщепит загрязнения прямо во время приготовления уже при температуре 150°C.</t>
  </si>
  <si>
    <t>Электрический духовой шкаф Hansa BOES68477 с 8 режимами нагрева – это функциональный помощник в лаконичном дизайне. Система конвекции с постоянной циркуляцией воздуха, противень от пригорания Procook, а также быстрый предварительный нагрев до 150°C за 4 минуты сделают процесс приготовления комфортным, а блюда – идеально пропекшимися и сочными. Специальная конструкция дверцы духовки позволит без усилий снять стекла и помыть их в раковине или посудомоечной машине.</t>
  </si>
  <si>
    <t xml:space="preserve">Белый многофункциональный электрический духовой шкаф Hansa BOEW68477 гармонично впишется в любой кухонный интерьер и поможет готовить любимые блюда для всей семьи. Функция конвекции с равномерным распределением жара, а также противень от пригорания Procook позволят добиться впечатляющих результатов на кухне. Решетка с фиксатором безопасности поможет свободно выдвигать блюдо, не опасаясь, что оно выпадет. Тройное остекление дверцы сделает пространство безопаснее для вас и ваших детей. </t>
  </si>
  <si>
    <t>HANSA_CODE</t>
  </si>
  <si>
    <t>GLC_MAT</t>
  </si>
  <si>
    <t>EAN_CODE</t>
  </si>
  <si>
    <t>MARKET_DESCR</t>
  </si>
  <si>
    <t>MARKET_DESCR_LENGHT</t>
  </si>
  <si>
    <t>BHI68317</t>
  </si>
  <si>
    <t>Варочная поверхность индукционная 60см BHI68317, сенсорное управление, 4 бустера (Boosters), таймер по зонам, блокировка управления, цвет черный</t>
  </si>
  <si>
    <t>5906006236038</t>
  </si>
  <si>
    <t xml:space="preserve">Индукционная варочная поверхность Hansa BHI68317 с функцией поддержания тепла, позволяет сохранять блюдо горячим  до прихода гостей. Таймер на зону нагрева автоматически выключает конфорку в заданное время и позволяет добиться  ожидаемого результата готовки. Функция Booster, представленная на всех 4 зонах, позволяет увеличить скорость нагрева на 30% по сравнению с максимальной мощностью. </t>
  </si>
  <si>
    <t>BHI68318</t>
  </si>
  <si>
    <t>Варочная поверхность индукционная 60см BHI68318, сенсорное управление, 4 бустера (Boosters), таймер по зонам, блокировка управления, цвет черный</t>
  </si>
  <si>
    <t>5906006236045</t>
  </si>
  <si>
    <t xml:space="preserve">Варочная поверхность Hansa BHI68318  позволяет готовить блюда быстро и безопасно. Благодаря индукционному типу нагрева, немецкая стеклокерамика SCHOTT CERAN нагревается только от посуды и позволяет сделать готовку действительно безопасной. Функция поддержания тепла, предназначена для подогрева уже приготовленных блюд, поддерживает температуру до 65°С. </t>
  </si>
  <si>
    <t>BHI68313</t>
  </si>
  <si>
    <t>Варочная поверхность индукционная 60см BHI68313, сенсорное управление, 4 бустера (Boosters), таймер по зонам, блокировка управления, цвет черный</t>
  </si>
  <si>
    <t>5906006236052</t>
  </si>
  <si>
    <t>Электрическая индукционная варочная поверхность Hansa BHI68313  автоматически выключает конфорку в заданное время благодаря таймеру на зоне нагрева. А функция Booster на всех 4 зонах позволит не сократить время на приготовлении пищи и ускорить процесс готовки на 30%. С помощью функции блокировки Вы предотвратите случайное включение устройства.</t>
  </si>
  <si>
    <t>BHI68301</t>
  </si>
  <si>
    <t>Варочная поверхность индукционная 60см BHI68301, сенсорное управление, 4 бустера (Boosters), таймер по зонам, блокировка управления, цвет черный</t>
  </si>
  <si>
    <t>5906006236069</t>
  </si>
  <si>
    <t>Многофункциональная варочная поверхность Hansa BHI68301 сделает процесс приготовления пищи легким и приятным. Функция поддержания тепла будет удерживать температуру в 65°С благодаря чему готовое к употреблению горячее блюдо не изменит своего вкуса, аромата и не пригорит. А индикатор остаточного тепла показывает то, что зона нагрева еще горячая. Исчезает только тогда, когда она полностью остыла.</t>
  </si>
  <si>
    <t>BHI68320</t>
  </si>
  <si>
    <t>Варочная поверхность индукционная 60см BHI68320, сенсорное управление, функция автофокус, распознавание наличия посуды, индикатор остаточного тепла, замок от детей, автопрограммы, таймер на каждую зону.</t>
  </si>
  <si>
    <t>5906006061531</t>
  </si>
  <si>
    <t>Индукционная варочная поверхность BHI68320 с функцией блокировки, не позволит вашим детям самостоятельно включить панель и убережет от ожогов. А благодаря датчику установленной посуды зона нагрева не будет работать, пока вы не поставите на нее кастрюлю. Данная технология так же соотносит размер площади нагрева  с размером и формой посуды. Для управления варочной поверхностью необходимо просто нужно коснуться сенсора, чтобы выбрать уровень нагрева.</t>
  </si>
  <si>
    <t>BHI68308</t>
  </si>
  <si>
    <t>Варочная поверхность индукционная 60см BHI68308, сенсорное управление, 4 бустера (Boosters). 4таймера, блокировка управления, скошенное стекло с 2 сторон</t>
  </si>
  <si>
    <t>5906006232245</t>
  </si>
  <si>
    <t>Превосходный дизайн конфорок и большое количество разнообразных функций соединены в варочной поверхности Hansa BHI68308. Функция автозакипания автоматически понижает температуру зоны нагрева по прошествии заданного времени, нужного для закипания.  Таймер на зону нагрева  выключает конфорку в заданное время и позволяет добиться  превосходного результата готовки. Плавная регулировка мощности нагрева обеспечивает простоту в эксплуатации и удобство.</t>
  </si>
  <si>
    <t>BHI68508</t>
  </si>
  <si>
    <t>Варочная поверхность индукционная HANSA 60см BHI68508, сенсорное управление, 4 бустера (Boosters), индикация степени нагрева, блокировка управления, индикатор остаточного тепла, автозакипание, поддержание тепла, таймер по зонам, цвет черный</t>
  </si>
  <si>
    <t>5906006236465</t>
  </si>
  <si>
    <t>Индукционная варочная панель Hansa BHI68508 — это 4 конфорки, одна из которых имеет два диаметра. Один диаметр конфорки подходит для привычных сковородок и кастрюль, второй диаметр 8,5 см — для турки с ферромагнитным дном.  Истинные кофеманы оценят преимущество уникальной варочной поверхности. Данная модель также оснащена функцией Stop&amp;Go, позволяющей на время остановить процесс приготовления блюда, а затем снова включить конфорку с уже выбранными ранее настройками.</t>
  </si>
  <si>
    <t>BHIW67323</t>
  </si>
  <si>
    <t>Варочная поверхность индукционная HANSA 60см BHIW67323, сенсорное управление, 4 бустера (Boosters), индикация степени нагрева, блокировка управления, индикатор остаточного тепла, автозакипание, поддержание тепла, таймер по зонам, plug &lt;(&gt;&amp;&lt;)&gt; play, цвет белый</t>
  </si>
  <si>
    <t>5906006236458</t>
  </si>
  <si>
    <t xml:space="preserve">Белая индукционная варочная поверхность Hansa BHIW67323 оснащённая функцией Plug &amp; Play.  Достаточно найти ближайшую розетку, подключить (шнур уже в комплекте) и готовить с удовольствием! Впервые не требуется трехфазное питание на 380 В, достаточно 220 В, которые есть в любой розетке. Автоматические программы с различными температурными режимами позволят вам быстро установить мощность нагрева и оптимизировать процесс приготовления в зависимости от типа блюда. </t>
  </si>
  <si>
    <t>BHIW68077</t>
  </si>
  <si>
    <t>Варочная поверхность индукционная 60см BHIW68077, сенсорное управление, 4 бустера (Boosters). 4таймера, блокировка управления, скошенное стекло спереди, цвет белый</t>
  </si>
  <si>
    <t>5906006232894</t>
  </si>
  <si>
    <t>Индукционная варочная поверхность Hansa BHIW68077 выполнена в классическом белом цвете. Благодаря функции поддержания тепла, вы можете поддержать температуру готового блюда до 65 °С, что позволит сохранить вкусовые качества, не дав блюду пригореть. Режим “автозакипание” не даст выкипеть жидкости из посуды и потерять контроль над процессом. С помощью функции блокировки Вы предотвратите случайное включение устройства.</t>
  </si>
  <si>
    <t>BHIB68328</t>
  </si>
  <si>
    <t>Варочная поверхность индукционная BHIB68328, сенсорное управление, 4 бустера (Booster), таймер на каждую зону, блокировка управления, прямые края, цвет – бежевый.</t>
  </si>
  <si>
    <t>5906006235321</t>
  </si>
  <si>
    <t>Бежевая индукционная варочная поверхность Hansa BHIB68328 – это легкость в использовании, функциональность и изящный дизайн. Функция Booster увеличит мощность конфорки на 30%, сделав приготовление кулинарных шедевров еще быстрее. Модель имеет сенсорное управление, а также таймер. Специальный индикатор  остаточного тепла предупредит о еще не остывшей поверхности, а режим «автозакипание» не даст жидкости выкипеть из посуды, упростив контроль над процессом.</t>
  </si>
  <si>
    <t>BHIW68308</t>
  </si>
  <si>
    <t>Варочная поверхность индукционная 60см BHIW68308, сенсорное управление, 4 бустера (Boosters). 4таймера, блокировка управления, цвет белый</t>
  </si>
  <si>
    <t>5906006232870</t>
  </si>
  <si>
    <t>Белая индукционная варочная поверхность Hansa BHIW68308 с функцией блокировки, не позволит вашим детям самостоятельно включить панель и убережет от ожогов. Модель имеет сенсорное управление, а также таймер. Специальный индикатор  остаточного тепла предупредит о еще не остывшей поверхности, а режим «автозакипание» не даст жидкости выкипеть из посуды, упростив контроль над процессом.</t>
  </si>
  <si>
    <t>BHI68668</t>
  </si>
  <si>
    <t>Варочная поверхность индукционная 60см BHI68668, сенсорное слайдерное управление, функция Мост, функция Пауза, 4 бустера (Boosters), таймер по зонам, блокировка управления, цвет черный</t>
  </si>
  <si>
    <t>5906006234881</t>
  </si>
  <si>
    <t>На индукционной варочной поверхности BHI68668 процесс приготовления можно на время остановить, включив функцию Stop&amp;Go, а потом восстановить, при этом индукционная поверхность включится с выбранными ранее настройками. Функция Мост автоматически объединит две зоны нагрева и позволит одновременно их контролировать, управляя обеими конфорками, как одной.</t>
  </si>
  <si>
    <t>BHI68611</t>
  </si>
  <si>
    <t>Варочная поверхность индукционная HANSA 60см BHI68611, сенсорное управление, 4 бустера (Boosters), индикация степени нагрева, автоматическое определение наличия посуды, автомост, 4 таймера, функция МОСТ, блокировка управления, скошенное стекло спереди, цвет черный</t>
  </si>
  <si>
    <t>5906006236090</t>
  </si>
  <si>
    <t>Сенсорное управление Slider модели Hansa BHI68611 с бесступенчатой регулировкой степени нагрева и установкой независимого таймера для каждой зоны позволит управлять варочной поверхностью двумя прикосновениями пальца. Кроме того, специальный сенсор не только проверит, подходит ли ваша посуда для индукции, но и определит ее наличие: поставьте кастрюлю на зону нагрева, и нужные сенсорные датчики активируются автоматически. Ваша конфорка знает, куда вы ставите посуду.</t>
  </si>
  <si>
    <t>BHI68621</t>
  </si>
  <si>
    <t>Варочная поверхность индукционная HANSA 60см BHI68621, сенсорное управление, 4 бустера (Boosters), индикация степени нагрева, 4 таймера, функция МОСТ, блокировка управления, скошенное стекло спереди, цвет черный</t>
  </si>
  <si>
    <t>5906006236106</t>
  </si>
  <si>
    <t>Процесс приготовления на индукционной варочной поверхности Hansa BHI68621 можно на время остановить, включив функцию Stop&amp;Go, а потом восстановить, при этом индукционная поверхность включится с выбранными ранее настройками. Функция Autobridge автоматически объединит две зоны нагрева и позволит одновременно их контролировать, управляя обеими конфорками, как одной.</t>
  </si>
  <si>
    <t>BHIW68668</t>
  </si>
  <si>
    <t>Варочная поверхность индукционная 60см HANSA BHIW68668, сенсорное слайдерное управление, 4 бустера (Boosters). таймер на каждую зону, авто МОСТ, Direct Touch, блокировка управления, тест на совместимость с посудой, предустановленные программы приготовления, автозакипание, функция Пауза, авоматическое определение наличия посуды (hob &lt;(&gt;&amp;&lt;)&gt; go), цвет белый</t>
  </si>
  <si>
    <t>5906006236168</t>
  </si>
  <si>
    <t>Индукционная варочная поверхность Hansa BHIW68668 выполнена в классическом белом цвете. Модель оснащена функцией Booster, увеличивающей мощность конфорки на 30% со всеми вытекающими преимуществами: еще более быстрый нагрев — сокращение времени на приготовление — экономия электроэнергии. Поверхность так же оснащена таймером и имеет сенсорное управление. Чтобы включить/выключить конфорку, изменить температуру, достаточно прикоснуться к кнопкам управления пальцем.</t>
  </si>
  <si>
    <t>BHI38377</t>
  </si>
  <si>
    <t>Варочная поверхность индукционная 30см BHI38377. Зоны нагрева Ø16cm - 1,4 kW, Ø21cm - 2,3 kW, сенсорная панель управления, цвет черный, скосы по бокам</t>
  </si>
  <si>
    <t>5906006234348</t>
  </si>
  <si>
    <t>Двухконфорочная индукционная варочная поверхность Hansa BHI38377 с функцией блокировки, не позволит вашим детям самостоятельно включить панель и убережет от ожогов. А благодаря датчику установленной посуды зона нагрева не будет работать, пока вы не поставите на нее кастрюлю. Данная технология так же соотносит размер площади нагрева  с размером и формой посуды. Для управления варочной поверхностью необходимо просто нужно коснуться сенсора, чтобы выбрать уровень нагрева.</t>
  </si>
  <si>
    <t>BHII37303</t>
  </si>
  <si>
    <t>Варочная поверхность индукционная 30см BHII37303. Зоны нагрева Ø18 cm - 1,4 kW, Ø22 cm - 2,3kW, сенсорная панель управления, рамка</t>
  </si>
  <si>
    <t>5906006230982</t>
  </si>
  <si>
    <t>Индукционная варочная поверхность Hansa BHII37303 Domino сделает процесс приготовления пищи легким и приятным и при этом не будет занимать много места на кухне.  Таймер на зону нагрева  выключает конфорку в заданное время и позволяет добиться  превосходного результата готовки. Индикатор остаточного тепла показывает то, что зона нагрева еще горячая. Исчезает только тогда, когда она полностью остыла.</t>
  </si>
  <si>
    <t>BHII38503</t>
  </si>
  <si>
    <t>Варочная поверхность индукционная 30см BHII38503, Зоны нагрева Ø18 cm - 1,4 kW, Ø22 cm - 2,3 kW, сенсорная панель управления, рамка</t>
  </si>
  <si>
    <t>5906006231880</t>
  </si>
  <si>
    <t xml:space="preserve">Компактная варочная поверхность Hansa BHII38503 представлена в классическом цветовом решении «черное стекло» и оснащена индукционным типом нагрева, что позволяет готовить любимые блюда быстро, вкусно и безопасно. Функция Booster увеличит мощность конфорки на 30%, сделав приготовление кулинарных шедевров еще быстрее. Варочная поверхность Hansa имеет сенсорное управление, а также таймер. Специальный индикатор  остаточного тепла предупредит о еще не остывшей поверхности. </t>
  </si>
  <si>
    <t>BHIW38377</t>
  </si>
  <si>
    <t>Варочная поверхность индукционная 30см BHIW38377. Зоны нагрева Ø16cm - 1,4 kW, Ø21cm - 2,3 kW, сенсорная панель управления, цвет белый, скос по бокам</t>
  </si>
  <si>
    <t>5906006234331</t>
  </si>
  <si>
    <t>Белая двухконфорочная  варочная поверхность Hansa BHIW38377 выполнена в классическом белом цвете. Модель оснащена функцией Booster, увеличивающей мощность конфорки на 30% по сравнению с максимальной мощностью. Поверхность так же оснащена таймером и имеет сенсорное управление. Чтобы включить/выключить конфорку, изменить температуру, достаточно прикоснуться к кнопкам управления пальцем.</t>
  </si>
  <si>
    <t>BHI685010</t>
  </si>
  <si>
    <t>Варочная поверхность индукционная 60см BHI685010, сенсорное управление, 4 бустера (Boosters). 4таймера, блокировка управления, скошенное стекло с 2 сторон, подсветка переднего края</t>
  </si>
  <si>
    <t>5906006232764</t>
  </si>
  <si>
    <t xml:space="preserve">Индукционная варочная поверхность линейки UnIQ Hansa BHI685010 станет умным и стильным помощником на вашей кухне. Модель оснащена уникальным дизайнерским решением - подсветкой. Стильная красная подсветка переднего края подскажет вам состояние рабочей поверхности —когда она нагревается, подсветка становится более интенсивной, когда температура падает, свет приглушается до полного исчезновения. Функция Booster позволяет увеличить скорость нагрева на 30% по сравнению с максимальной мощностью. </t>
  </si>
  <si>
    <t>BHC66500</t>
  </si>
  <si>
    <t>Стеклокерамическая варочная поверхность BHC66500, тип нагрева Hi Light (2x14,5см, 1x12/18cм (двойная конфорка) , 1x12/21cм (двойная конфорка), сенсорная панель управления, две двойные зоны нагрева разного диаметра, световые индикаторы, цифровой показатель степени нагрева, автоматическое регулирование степени нагрева, блокировка управления, таймер, скошенные края, дизайн Vintage.</t>
  </si>
  <si>
    <t>5906006235017</t>
  </si>
  <si>
    <t>Варочная поверхность  Hansa BHC66500 с уникальным дизайнерским решением Vintage создана, чтобы занять центральное место на вашей кухне. Сенсорная панель обеспечивает легкое управление в одно касание. Автоматика закипания поддерживает необходимую температуру до кипения, затем переходит в стандартный режим. Индикация степени нагрева конфорок упрощает эксплуатацию и делает ее более безопасной.</t>
  </si>
  <si>
    <t>BHC66504</t>
  </si>
  <si>
    <t>Стеклокерамическая варочная поверхность BHC66504, тип нагрева Hi Light (2x14,5см, 1x12/18cм (двойная конфорка) , 1x12/21cм (двойная конфорка), сенсорная панель управления, две двойные зоны нагрева разного диаметра, световые индикаторы, цифровой показатель степени нагрева, автоматическое регулирование степени нагрева, блокировка управления, таймер, скошенные края, дизайн Зодиак</t>
  </si>
  <si>
    <t>5906006234935</t>
  </si>
  <si>
    <t xml:space="preserve">Стеклокерамическая варочная поверхность Hansa BHC66504 имеет обладает уникальным дизайнерским решением - Zodiac. Функция поддержания тепла будет удерживать температуру в 65°С благодаря чему готовое к употреблению горячее блюдо не изменит своего вкуса, аромата и не пригорит. Случайное изменение настроек предотвратит полезная функция блокировки панели управления. </t>
  </si>
  <si>
    <t>BHC66206</t>
  </si>
  <si>
    <t>Стеклокерамическая варочная поверхность HANSA BHC66206, тип нагрева - Hi Light, ширина 60см, сенсорное управление, индикатор уровня мощности, таймер по зонам, индикатор остаточного тепла, автозакипание, блокировка управления, цвет черный</t>
  </si>
  <si>
    <t>5906006235437</t>
  </si>
  <si>
    <t>Варочная поверхность Hansa BHC66206  превратит готовку в легкий увлекательный процесс.  Стеклокерамическая варочная панель с 3 конфорками HiLight прочная и легко очищается. Автоматика закипания позволяет нагреть выбранную конфорку до максимума, а затем автоматически уменьшить уровень нагрева. Функция блокировки управления блокирует варочную панель и защищает ее от детей или случайного нажатия.</t>
  </si>
  <si>
    <t>BHCI66377</t>
  </si>
  <si>
    <t>Стеклокерамическая варочная поверхность BHCI66377, тип нагрева - Hi Light (2x14,5см, 1x18,0cм, 1x21cм), сенсорная панель управления, световые индикаторы, цифровой показатель степени нагрева, автоматическое регулирование степени нагрева, блокировка управления, рамка.</t>
  </si>
  <si>
    <t>5906006234973</t>
  </si>
  <si>
    <t>Со стеклокерамической варочной поверхностью Hansa  BHCI66377  приготовление пищи станет удовольствием, которое собирает вместе всю семью. 4 конфорки HiLight  нагреваются до рабочей температуры всего за 10 секунд и экономят ваше время. Функция "Автоматика закипания" пригодится, когда нужно быстро вскипятить воду для крупы, макарон или пельменей. Блокировка пригодится семьям, где есть дети, защитит от ожогов.</t>
  </si>
  <si>
    <t>BHCI66388</t>
  </si>
  <si>
    <t>Стеклокерамическая варочная поверхность BHCI66388, тип нагрева - Hi Light (2x14,5см, 1x18,0cм, 1x21cм), сенсорная панель управления, световые индикаторы, цифровой показатель степени нагрева, автоматическое регулирование степени нагрева, блокировка управления, рамка.</t>
  </si>
  <si>
    <t>5906006235406</t>
  </si>
  <si>
    <t>Со стеклокерамической варочной поверхностью Hansa BHCI66388 готовка станет еще проще. Конфорки HiLight нагреваются за считанные секунды – больше никакого ожидания. 4х сегментный индикатор остаточного тепла показывает, что конфорка еще не остыла. Функция пригодится тем, у кого маленькая кухня и, кто использует варочную панель, как рабочую поверхность или место хранения.</t>
  </si>
  <si>
    <t>BHCI66308</t>
  </si>
  <si>
    <t>Стеклокерамическая варочная поверхность BHCI66308, тип нагрева - Hi Light (2x14,5см, 1x18,0cм, 1x21cм), сенсорная панель управления, световые индикаторы, цифровой показатель степени нагрева, автоматическое регулирование степени нагрева, блокировка управления, рамка.</t>
  </si>
  <si>
    <t>5906006235031</t>
  </si>
  <si>
    <t xml:space="preserve">Варочная поверхность Hansa BHCI66308 сделает готовку для вашей семьи комфортной и приятной. 4 электрические конфорки HiLight достигают нужной температуры всего за 10 секунд и экономят ваше время, позволяя готовить гораздо быстрее.  Автоматика закипания поддерживает необходимую температуру до кипения, затем переходит в стандартный режим. Случайное изменение настроек предотвратит полезная функция блокировки панели управления. </t>
  </si>
  <si>
    <t>BHCI96306</t>
  </si>
  <si>
    <t>Стеклокерамическая варочная поверхность BHCI96306, тип нагрева - Hi Light (2x14,5см, 1x18,0cм, 1x21cм), сенсорная панель управления, световые индикаторы, цифровой показатель степени нагрева, автоматическое регулирование степени нагрева, блокировка управления, рамка.</t>
  </si>
  <si>
    <t>5906006235086</t>
  </si>
  <si>
    <t>Стеклокерамическая варочная поверхность Hansa BHCI96306 – ваша надежная помощница в приготовлении любимых блюд. Электрические конфорки HiLight нагреваются за 10 секунд – теперь сварить кофе или приготовить завтрак можно гораздо быстрее. Прочную стеклокерамическую варочную поверхность SCHOTT CERAN легко чистить. Сенсорная панель обеспечивает легкое управление в одно касание. Индикация степени нагрева конфорок упрощает эксплуатацию и делает ее более безопасной.</t>
  </si>
  <si>
    <t>BHCI66306</t>
  </si>
  <si>
    <t>Стеклокерамическая варочная поверхность BHCI66306, тип нагрева - Hi Light (2x14,5см, 1x18,0cм, 1x21cм), сенсорная панель управления, световые индикаторы, цифровой показатель степени нагрева, автоматическое регулирование степени нагрева, блокировка управления, рамка.</t>
  </si>
  <si>
    <t>5906006234898</t>
  </si>
  <si>
    <t>Варочная поверхность Hansa BHCI66306 создана, чтобы сделать вашу кухню функциональнее. Быстро нагреваясь, 4 электрические конфорки HiLight сэкономят время для общения с семьей за столом. Варочная поверхность  из стеклокерамики SCHOTT CERAN устойчива к перепадам температуры.   Поверхность так же имеет сенсорное управление. Чтобы включить/выключить конфорку, изменить температуру, достаточно прикоснуться к кнопкам управления пальцем.</t>
  </si>
  <si>
    <t>BHC66577</t>
  </si>
  <si>
    <t>Стеклокерамическая варочная поверхность BHC66577, тип нагрева Hi Light (2x14,5см, 1x12/18cм (двойная конфорка) , 1x12/21cм (двойная конфорка), сенсорная панель управления, две двойные зоны нагрева разного диаметра, световые индикаторы, цифровой показатель степени нагрева, автоматическое регулирование степени нагрева, блокировка управления, таймер, прямые края без рамки.</t>
  </si>
  <si>
    <t>5906006234997</t>
  </si>
  <si>
    <t>Варочная поверхность Hansa BHC66577 создана для тех, кто ценит красивый дизайн и удобство. Нагревательные элементы HiLight разогреваются всего за 10 секунд и снабжены индикатором остаточного тепла для безопасности работы. Две конфорки с зонами расширения позволяют оптимизировать зону нагрева в зависимости от диаметра посуды. Пригодится тем, кто готовит много и использует разные виды посуды, в том числе нестандартных форм и размеров.</t>
  </si>
  <si>
    <t>BHC66588</t>
  </si>
  <si>
    <t>Стеклокерамическая варочная поверхность BHC66588, тип нагрева Hi Light (2x14,5см, 1x12/18cм (двойная конфорка) , 1x12/21cм (двойная конфорка), сенсорная панель управления, две двойные зоны нагрева разного диаметра, световые индикаторы, цифровой показатель степени нагрева, автоматическое регулирование степени нагрева, блокировка управления, таймер, прямые края без рамки.</t>
  </si>
  <si>
    <t>5906006235390</t>
  </si>
  <si>
    <t xml:space="preserve">Лаконичный дизайн электрической варочной поверхности Hansa BHC66588 украсит любой кухонный интерьер. Стеклокерамическая варочная поверхность SCHOTT CERAN имеет 4 конфорки HiLight, которые нагреваются всего за 10 секунд.  Функция поддержания тепла, позволяет сохранять блюдо горячим  до прихода гостей. Таймер на зону нагрева автоматически выключает конфорку в заданное время и позволяет добиться  превосходного результата готовки. </t>
  </si>
  <si>
    <t>BHC96506</t>
  </si>
  <si>
    <t>Стеклокерамическая варочная поверхность BHC96506, тип нагрева Hi Light (2x14,5см, 1x12/18cм (двойная конфорка) , 1x12/21cм (двойная конфорка), сенсорная панель управления, две двойные зоны нагрева разного диаметра, световые индикаторы, цифровой показатель степени нагрева, автоматическое регулирование степени нагрева, блокировка управления, таймер, прямые края.</t>
  </si>
  <si>
    <t>5906006235079</t>
  </si>
  <si>
    <t>Готовка больше не будет отнимать много времени, ведь 4 конфорки HiLight варочной поверхности Hansa BHC96506 нагреваются всего за 10 секунд – вы быстрее сварите кофе или приготовите завтрак. Варочная поверхность  имеет сенсорное управление, а также таймер. Специальный индикатор  остаточного тепла предупредит о еще не остывшей поверхности, а функция блокировки, не позволит вашим детям самостоятельно включить панель и убережет от ожогов.</t>
  </si>
  <si>
    <t>BHC66506</t>
  </si>
  <si>
    <t>Стеклокерамическая варочная поверхность BHC66506, тип нагрева Hi Light (2x14,5см, 1x12/18cм (двойная конфорка) , 1x12/21cм (двойная конфорка), сенсорная панель управления, две двойные зоны нагрева разного диаметра, световые индикаторы, цифровой показатель степени нагрева, автоматическое регулирование степени нагрева, блокировка управления, таймер, прямые края без рамки.</t>
  </si>
  <si>
    <t>5906006234942</t>
  </si>
  <si>
    <t>Варочная поверхность Hansa BHC66506 сделает комфортнее приготовление любимых блюд. Стеклокерамическая варочная поверхность с 4-мя конфорками HiLight быстро справится с любой задачей, будь то приготовление завтрака или праздничный ужин для всей семьи. Поверхность так же оснащена таймером и имеет сенсорное управление. Чтобы включить/выключить конфорку, изменить температуру, достаточно прикоснуться к кнопкам управления пальцем.</t>
  </si>
  <si>
    <t>BHC96508</t>
  </si>
  <si>
    <t>Стеклокерамическая варочная поверхность BHC96508, тип нагрева Hi Light (2x14,5см, 1x12/18cм (двойная конфорка) , 1x12/21cм (двойная конфорка), сенсорная панель управления, две двойные зоны нагрева разного диаметра, световые индикаторы, цифровой показатель степени нагрева, автоматическое регулирование степени нагрева, блокировка управления, таймер, прямые края.</t>
  </si>
  <si>
    <t>5906006235024</t>
  </si>
  <si>
    <t>Электрическая варочная поверхность Hansa BHC96508 – современный функциональный прибор на вашей кухне. Конфорки HiLight нагреваются за 10 секунд – вам не придется долго ждать, когда приготовится завтрак или сварится кофе. Две конфорки с зонами расширения позволяют оптимизировать зону нагрева в зависимости от диаметра посуды. Пригодится тем, кто готовит много и использует разные виды посуды, в том числе нестандартных форм и размеров.</t>
  </si>
  <si>
    <t>BHCI66708</t>
  </si>
  <si>
    <t>Стеклокерамическая варочная поверхность BHCI66708, тип нагрева Hi Light (2x14,5см, 1x17х26,5cм (утятница), 1x12/21cм (двойная конфорка), сенсорная панель управления, световые индикаторы, цифровой показатель степени нагрева, автоматическое регулирование степени нагрева, блокировка управления, таймер, рамка.</t>
  </si>
  <si>
    <t>5906006235048</t>
  </si>
  <si>
    <t xml:space="preserve">Вкусный завтрак или блюдо для праздничного стола – экспериментируйте и получайте отличный результат с варочной поверхностью Hansa BHCI66708. Варочная поверхность с нагревательными элементами HiLight сэкономит ваше время, ведь они достигают нужной температуры всего за 10 секунд. Модель имеет сенсорное управление, а также таймер. Специальный индикатор  остаточного тепла предупредит о еще не остывшей поверхности. Овальная зона расширения позволит использовать посуду нестандартного размера. </t>
  </si>
  <si>
    <t>BHCI96808</t>
  </si>
  <si>
    <t>Стеклокерамическая варочная поверхность BHCI96808, тип нагрева Hi Light (2x14,5см, 1x12/18cм (двойная конфорка), 1x12см/17,5см/21cм (тройная конфорка), сенсорная панель управления, световые индикаторы, цифровой показатель степени нагрева, автоматическое регулирование степени нагрева, блокировка управления, таймер, рамка.</t>
  </si>
  <si>
    <t>5906006235055</t>
  </si>
  <si>
    <t>Сенсорное управление Slider варочной поверхности Hansa BHCI96808 с бесступенчатой регулировкой степени нагрева и установкой независимого таймера для каждой зоны позволит управлять варочной поверхностью двумя прикосновениями пальца. Тройная зона расширения на одной конфорке позволит использовать посуду любого размера, а режим «автозакипание» не даст жидкости выкипеть из посуды, упростив контроль над процессом.</t>
  </si>
  <si>
    <t>BHC66977</t>
  </si>
  <si>
    <t>Стеклокерамическая варочная поверхность BHC66977, тип нагрева Hi Light (2x14,5см, 1x17см/26,5cм (утятница), 1x12см/17,5см/21cм (тройная конфорка), сенсорная панель управления - слайдер, световые индикаторы, цифровой показатель степени нагрева, автоматическое регулирование степени нагрева, блокировка управления, таймер, скошенные края.</t>
  </si>
  <si>
    <t>5906006234980</t>
  </si>
  <si>
    <t>BHC66988</t>
  </si>
  <si>
    <t>Стеклокерамическая варочная поверхность BHC66988, тип нагрева Hi Light (2x14,5см, 1x17см/26,5cм (утятница), 1x12см/17,5см/21cм (тройная конфорка), сенсорная панель управления - слайдер, световые индикаторы, цифровой показатель степени нагрева, автоматическое регулирование степени нагрева, блокировка управления, таймер, скошенные края.</t>
  </si>
  <si>
    <t>5906006235383</t>
  </si>
  <si>
    <t>Больше свободного времени с варочной поверхностью Hansa BHC66988. 4 конфорки HiLight нагреваются всего за 10 секунд. Благодаря функции поддержания тепла, вы можете поддержать температуру готового блюда до 65 °С, что позволит сохранить вкусовые качества, не дав блюду пригореть. Режим “автозакипание” не даст выкипеть жидкости из посуды и потерять контроль над процессом. С помощью функции блокировки Вы предотвратите случайное включение устройства.</t>
  </si>
  <si>
    <t>BHC66906</t>
  </si>
  <si>
    <t>Стеклокерамическая варочная поверхность BHC66906, тип нагрева Hi Light (2x14,5см, 1x17см/26,5cм (утятница), 1x12см/17,5см/21cм (тройная конфорка), сенсорная панель управления - слайдер, световые индикаторы, цифровой показатель степени нагрева, автоматическое регулирование степени нагрева, блокировка управления, таймер, скошенные края.</t>
  </si>
  <si>
    <t>5906006234904</t>
  </si>
  <si>
    <t>BHCI66706</t>
  </si>
  <si>
    <t>Стеклокерамическая варочная поверхность BHCI66706, тип нагрева Hi Light (2x14,5см, 1x17х26,5cм (утятница), 1x12/21cм (двойная конфорка), сенсорная панель управления, световые индикаторы, цифровой показатель степени нагрева, автоматическое регулирование степени нагрева, блокировка управления, таймер, рамка.</t>
  </si>
  <si>
    <t>5906006234911</t>
  </si>
  <si>
    <t>Варочная поверхность Hansa BHCI66706  превратит приготовление пищи в легкий и приятный процесс. Конфорки HiLight нагреваются за считанные секунды – больше никакого ожидания. Функция поддержания тепла будет удерживать температуру в 65°С благодаря чему готовое к употреблению горячее блюдо не изменит своего вкуса, аромата и не пригорит. А индикатор остаточного тепла показывает то, что зона нагрева еще горячая. Исчезает только тогда, когда она полностью остыла.</t>
  </si>
  <si>
    <t>BHC66706</t>
  </si>
  <si>
    <t>Стеклокерамическая варочная поверхность BHC66706, тип нагрева Hi Light (2x14,5см, 1x17х26,5cм (утятница), 1x12/21cм (двойная конфорка), сенсорная панель управления, световые индикаторы, цифровой показатель степени нагрева, автоматическое регулирование степени нагрева, блокировка управления, таймер, скошенные края без рамки.</t>
  </si>
  <si>
    <t>5906006234959</t>
  </si>
  <si>
    <t>Варочная поверхность Hansa BHC66706 подойдет для тех, кто ценит функциональность и удобство. Прочную стеклокерамическую варочную поверхность SCHOTT CERAN легко чистить. Поверхность автоматически выключает конфорку в заданное время благодаря таймеру на зоне нагрева. С помощью функции блокировки Вы предотвратите случайное включение устройства.</t>
  </si>
  <si>
    <t>BHCI65123030</t>
  </si>
  <si>
    <t>Стеклокерамическая варочная поверхность BHCI65123030, 60 см, элементы быстрого нагрева(2x14,5cm,2x18cm) 6-ти тактный переключатель мощности ,индикатор остаточного нагрева,рамка нержавейка. (PG4VQ133 HANSA S+RUMLEЈ)</t>
  </si>
  <si>
    <t>5906006230821</t>
  </si>
  <si>
    <t xml:space="preserve">Варочная поверхность Hansa BHCI65123030 оснащена практичными поворотными переключателями и металлической окантовкой. Благодаря инновационному процессу производства  керамики SCHOTT она является безопасной, эффективной и надежной. Индикатор остаточного тепла сообщает о том, что зона нагрева все еще остается горячей, несмотря на то, что она уже выключена. </t>
  </si>
  <si>
    <t>BHCS31116</t>
  </si>
  <si>
    <t>Варочная поверхность керамическая 30см BHCS31116, Конфорка HiLight Сверх быстрого нагрева 14,5 см. 1,2 кВт, 18 см. 1,7 кВт, интегрированная панель управления, рамка черная (PS2VQ103 HANSA S+RUMLEЈ)</t>
  </si>
  <si>
    <t>5906006231927</t>
  </si>
  <si>
    <t xml:space="preserve">Двухконфорочная варочная поверхность Hansa BHCS31116 с поворотными переключателями придет на помощь, когда времени совсем мало. Конфорки HiLight достигают нужной температуры всего за 10 секунд. Специальный индикатор  остаточного тепла предупредит о еще не остывшей поверхности. Также в целях безопасности каждая зона нагрева оборудована системой автоматического отключения. </t>
  </si>
  <si>
    <t>BHCI35133030</t>
  </si>
  <si>
    <t>Варочная поверхность керамическая 30см BHCI35133030, Конфорка HiLight Сверх быстрого нагрева 14,5 см. 1,2 кВт, 18 см. 1,7 кВт, интегрированная панель управления, рамка нержавейка (PG2VQ103 HANSA S+RUMLEЈ)</t>
  </si>
  <si>
    <t>5906006230814</t>
  </si>
  <si>
    <t>Компактная варочная поверхность  Hansa BHCI35133030 создана, чтобы воплотить все ваши идеи. Индикация степени нагрева на поворотных переключателях упрощает эксплуатацию и делает ее более безопасной. А индикатор остаточного тепла показывает то, что зона нагрева еще горячая. Исчезает только тогда, когда она полностью остыла.</t>
  </si>
  <si>
    <t>BHCS38120030</t>
  </si>
  <si>
    <t>Варочная поверхность керамическая 30см BHCS38120030, Конфорка HiLight Сверх быстрого нагрева 14,5 см. 1,2 кВт, 18 см. 1,7 кВт, интегрированная панель управления, рамка черная (PS2VQ103 HANSA S+RUMLEЈ)</t>
  </si>
  <si>
    <t>5906006230838</t>
  </si>
  <si>
    <t>Приготовить обед с варочной поверхности Hansa 38120030, не затратив много времени, помогут электрические конфорки HiLight, нагревающиеся за считанные секунды. В целях безопасности каждая зона нагрева оборудована системой автоматического отключения. Максимальное время работы определяется в соответствии с выбранной мощностью нагрева.</t>
  </si>
  <si>
    <t>BHC36177</t>
  </si>
  <si>
    <t>Стеклокерамическая варочная поверхность 30см BHC36177, тип нагрева Hi Light (1x14,5см, 1x18,0cм), сенсорная панель управления, световые индикаторы, цифровой показатель степени нагрева, автоматическое регулирование степени нагрева, блокировка управления.</t>
  </si>
  <si>
    <t>5906006234966</t>
  </si>
  <si>
    <t>С варочной поверхностью Hansa BHC36177 вы сможете порадовать семью вкусной и быстро приготовленной едой. Конфорки HiLight нагреваются всего за 10 секунд. Таймер на зону нагрева  выключает конфорку в заданное время и позволяет добиться  превосходного результата готовки. Автоматика закипания позволяет нагреть выбранную конфорку до максимума, а затем автоматически уменьшить уровень нагрева. Функция блокировки управления блокирует варочную панель и защищает ее от детей или случайного нажатия.</t>
  </si>
  <si>
    <t>BHC36106</t>
  </si>
  <si>
    <t>Стеклокерамическая варочная поверхность 30см BHC36106, тип нагрева Hi Light (1x14,5см, 1x18,0cм), сенсорная панель управления, световые индикаторы, цифровой показатель степени нагрева, автоматическое регулирование степени нагрева, блокировка управления.</t>
  </si>
  <si>
    <t>5906006235000</t>
  </si>
  <si>
    <t>С компактной варочной поверхностью Hansa BHC36106  ваше кухонное пространство станет еще функциональнее. Конфорки HiLight быстро нагреваются. Модель имеет сенсорное управление, а также таймер. Специальный индикатор  остаточного тепла предупредит о еще не остывшей поверхности, а режим «автозакипание» не даст жидкости выкипеть из посуды, упростив контроль над процессом.</t>
  </si>
  <si>
    <t>BHC36188</t>
  </si>
  <si>
    <t>Стеклокерамическая варочная поверхность 30см BHC36188, тип нагрева Hi Light (1x14,5см, 1x18,0cм), сенсорная панель управления, световые индикаторы, цифровой показатель степени нагрева, автоматическое регулирование степени нагрева, блокировка управления.</t>
  </si>
  <si>
    <t>5906006235413</t>
  </si>
  <si>
    <t>Со стеклокерамической варочной поверхностью Hansa  BHC36188 приготовление пищи станет удовольствием, которое собирает вместе всю семью. 2 конфорки HiLight  нагреваются до рабочей температуры всего за 10 секунд и экономят ваше время. Функция "Автоматика закипания" пригодится, когда нужно быстро вскипятить воду для крупы, макарон или пельменей. Блокировка пригодится семьям, где есть дети, защитит от ожогов.</t>
  </si>
  <si>
    <t>BHEI601077</t>
  </si>
  <si>
    <t>Варочная поверхность электрическая 60см BHEI601077, 4 электрических элемента (2x14,5см, 1х18,0см, 1х18,0см ""Быстрый нагрев""), интегрированная панель управления, 6-ти тактный переключатель, контрольная лампа, цвет нержавеющая сталь</t>
  </si>
  <si>
    <t>5906006278229</t>
  </si>
  <si>
    <t xml:space="preserve">Электрическая варочная поверхность Hansa BHEI601077 – надежный и универсальный прибор на вашей кухне. Варочная панель имеет 4 электрических чугунных конфорки разного размера и поворотные переключатели для регулировки мощности нагрева. Световой индикатор сигнализирует о работе прибора, тем самым предотвращает случайные прикосновения и ожоги. </t>
  </si>
  <si>
    <t>BHEI601060</t>
  </si>
  <si>
    <t>Варочная поверхность электрическая 60см BHEI601060, 4 электрических элемента (2x14,5см, 1х18,0см, 1х18,0см ""Быстрый нагрев""), интегрированная панель управления, 6-ти тактный переключатель, контрольная лампа, цвет нержавеющая сталь</t>
  </si>
  <si>
    <t>5906006278120</t>
  </si>
  <si>
    <t>Электрическая варочная поверхность Hansa BHEI601060 с чугунными нагревательными элементами станет отличной помощницей на вашей кухне. Конфорка повышенной мощности помогает готовить блюда быстро и вкусно. Эргономичные регуляторы управления, расположенные сбоку, обеспечивают дополнительное удобство и позволяют использовать поверхность максимально функционально.</t>
  </si>
  <si>
    <t>BHEI301060</t>
  </si>
  <si>
    <t>Варочная поверхность электрическая 30см BHEI301060, 2 электрических элемента (1x14,5см, 1х18,0см ""Быстрый нагрев""), интегрированная панель управления, 3-x тактный переключатель, контрольная лампа, цвет нержавеющая сталь</t>
  </si>
  <si>
    <t>5906006278052</t>
  </si>
  <si>
    <t xml:space="preserve">С электрической варочной поверхностью Hansa BHEI301060  ежедневное приготовление пищи станет в радость. Эргономичные регуляторы управления, расположенные сбоку, обеспечивают дополнительное удобство и позволяют использовать поверхность максимально функционально. А конфорка повышенной мощности помогает готовить блюда быстро и вкусно. </t>
  </si>
  <si>
    <t>BHEI301077</t>
  </si>
  <si>
    <t>Варочная поверхность электрическая 30см BHEI301077, 2 электрических элемента (1x14,5см, 1х18,0см ""Быстрый нагрев""), интегрированная панель управления, 3-x тактный переключатель, контрольная лампа, цвет нержавеющая сталь</t>
  </si>
  <si>
    <t>5906006278045</t>
  </si>
  <si>
    <t>Электрическая варочная поверхность Hansa BHEI301077 с чугунными нагревательными элементами станет отличной помощницей на вашей кухне. Варочная панель имеет 2 чугунные электрические конфорки различного размера и поворотные переключатели для регулировки мощности нагрева. Световой индикатор сигнализирует о работе прибора, тем самым предотвращает случайные прикосновения и ожоги.</t>
  </si>
  <si>
    <t>BHKS31058</t>
  </si>
  <si>
    <t>Варочная поверхность газовая 30см, BHKS31058, домино, 2 газовых конфорки (1х2,8кВт, 1х1кВт), чугунные держатели, электроподжиг в ручке, газ- контроль, газ на стекле, цвет черный</t>
  </si>
  <si>
    <t>5906006060893</t>
  </si>
  <si>
    <t>Двухконфорочная газовая варочная поверхность Hansa BHKS31058 на стекле создана для тех, кто ценит дизайн и красоту. Варочная поверхность оснащена практичными чугунными решетками. Конфорки зажигаются электроподжигом в ручке и оборудованы функцией газ-контроля, которая предотвратит утечку газа, если пламя погаснет.</t>
  </si>
  <si>
    <t>BHKW31058</t>
  </si>
  <si>
    <t>Варочная поверхность газовая 30см, BHKW31058, домино, 2 газовых конфорки (1х2,8кВт, 1х1кВт), чугунные держатели, электроподжиг в ручке, газ- контроль, газ на стекле, цвет белый</t>
  </si>
  <si>
    <t>5906006060916</t>
  </si>
  <si>
    <t>Двухконфорочная газовая варочная поверхность Hansa BHKW31058 в белом цвете станет эффектным акцентом в интерьере вашей кухни. Газовые конфорки на стекле объединяют преимущества приготовления на газу с эстетикой поверхности стекла. Конфорки с электроподжигом в ручке оснащены газ-контролем, отключающим подачу газа, если пламя случайно погаснет. Варочная поверхность имеет прочные чугунные решетки.</t>
  </si>
  <si>
    <t>BHGI63112035</t>
  </si>
  <si>
    <t>Варочная поверхность газовая 60см BHGI63112035, 4 газовых конфорки - ЧУГУННАЯ РЕШЕТКА (1х4,5см, 2х6,5см, 1х9,0см - КОНФОРКА С ТРОЙНЫМ ПЛАМЕНЕМ), интегрированная панель управления, электроподжиг, газ-контроль, безступенчатая регулировка температуры для газовых горелок, газ на стекле (PTCG4.1ZpZtC BHGI63112035 Hansa)</t>
  </si>
  <si>
    <t>5906006602871</t>
  </si>
  <si>
    <t>Газовая варочная поверхность Hansa BHGI63112035 покорит вас лаконичным дизайном и практичностью функций.  4 конфорки оснащены электроподжигом в ручке и газ-контролем для безопасности работы. Газовая горелка WOK с увеличенным
рядом пламени обладает повышенной мощностью и идеально подходит для приготовления в больших кастрюлях или сковородах WOK.</t>
  </si>
  <si>
    <t>BHKS61018</t>
  </si>
  <si>
    <t>Варочная поверхность газовая 60см, BHKS61018, 4 газовых конфорки (1х2,8кВт, 2х1,8кВт, 1х1кВт), эмалированные держатели, электроподжиг в ручке, газ-контроль, газ на стекле, цвет черный</t>
  </si>
  <si>
    <t>5906006060657</t>
  </si>
  <si>
    <t>Конфорки газовой варочной поверхности Hansa BHKS61018 разжигаются электроподжигом в ручке и оснащены газ-контролем.  Вы можете не волноваться, если вдруг суп убежал и залил конфорку, или она погасла от сильного сквозняка - данное решение всегда обеспечит безопасность на вашей кухне. Простота очистки поверхности стекла значительно повышает уровень вашего комфорта.</t>
  </si>
  <si>
    <t>BHGW63111035</t>
  </si>
  <si>
    <t>Варочная поверхность газовая 60см, BHGW63111035, 4 газовых конфорки - ЧУГУННАЯ РЕШЕТКА (1х4,5см, 2х6,5см, 1х13см), интегрированная панель управления, электроподжиг в ручке, газ-контроль, термоизолированные ручки, жиклеры для баллонного газа в комплекте, газ на стекле (PTCG4.1ZpZtCAW GHG604AII-ACW Hansa)</t>
  </si>
  <si>
    <t>5906006060152</t>
  </si>
  <si>
    <t>Газовая варочная поверхность Hansa BHGW63111035 белого цвета на стекле станет главный элементом вашего кухонного интерьера. Устойчивые, прочные чугунные решетки  гарантируют простое и безопасное использование. Конфорка большой мощности с дополнительным рядом пламени идеально подходит для приготовления пищи в больших кастрюлях и казанах, а также для блюд азиатской кухни.</t>
  </si>
  <si>
    <t>BHKS61038</t>
  </si>
  <si>
    <t>Варочная поверхность газовая 60см, BHKS61038, 4 газовых конфорки (1х2,8кВт, 2х1,8кВт, 1х1кВт), чугунные держатели, электроподжиг в ручке, газ-контроль, газ на стекле, цвет черный</t>
  </si>
  <si>
    <t>5906006060664</t>
  </si>
  <si>
    <t>Газовая варочная поверхность Hansa BHKS61038 оснащена газ-контролем, а 4 конфорки разжигаются с помощью электроподжига в ручке.  Газовые конфорки на стекле объединяют преимущества приготовления на газу с эстетикой поверхности стекла. Устойчивые, прочные чугунные решетки  гарантируют простое и безопасное использование.</t>
  </si>
  <si>
    <t>BHKW61038</t>
  </si>
  <si>
    <t>Варочная поверхность газовая 60см, BHKW61038, 4 газовых конфорки (1х2,8кВт, 2х1,8кВт, 1х1кВт), чугунные держатели, электроподжиг в ручке, газ-контроль, газ на стекле, цвет белый</t>
  </si>
  <si>
    <t>5906006060985</t>
  </si>
  <si>
    <t>Газовая варочная поверхность Hansa BHKW61038 в белом  цвете придаст вашему интерьеру изысканный современный вид. Варочные поверхности на стекле объединяют преимущества приготовления на газу с эстетикой поверхности стекла. Варочная поверхность имеет прочные чугунные решетки. Конфорки зажигаются электроподжигом в ручке и оборудованы функцией газ-контроля, которая предотвратит утечку газа, если пламя погаснет.</t>
  </si>
  <si>
    <t>BHKS61138</t>
  </si>
  <si>
    <t>Варочная поверхность газовая 60см, BHKS61138, 4 газовых конфорки (1х2,8кВт, 2х1,8кВт, 1х1кВт), чугунные держатели, электроподжиг в ручке, газ-контроль, WOK, газ на стекле, цвет черный</t>
  </si>
  <si>
    <t>5906006060671</t>
  </si>
  <si>
    <t>Конфорки газоэлектрической варочной поверхности Hansa BHKS61138 оснащены электроподжигом в ручке и газ-контролем, который отключает подачу газа при погасании пламени для вашей безопасности. WOK конфорка делает вашу еду равномерно приготовленной без риска пригорания, недостаточной прожарки или потери питательных веществ. уходе. Чугунные решетки гарантируют удобное и безопасное использование.</t>
  </si>
  <si>
    <t>BHKW61138</t>
  </si>
  <si>
    <t>Варочная поверхность газовая 60см, BHKW61138, 4 газовых конфорки (1х2,8кВт, 2х1,8кВт, 1х1кВт), чугунные держатели, электроподжиг в ручке, газ-контроль, WOK, газ на стекле, цвет белый</t>
  </si>
  <si>
    <t>5906006060688</t>
  </si>
  <si>
    <t>Газовая варочная поверхность  Hansa BHKW61138 в белом цвете легко впишется в любой интерьер. Поверхность оснащена автоподжигом – достаточно повернуть регулятор и конфорка зажжется автоматически. Газ-контроль обеспечивает полную безопасность утечки газа. Газовая горелка WOK обладает повышенной мощностью и идеально подходит для приготовления в больших кастрюлях или сковородах WOK.</t>
  </si>
  <si>
    <t>BHKS83138</t>
  </si>
  <si>
    <t>Варочная поверхность газовая 90см, BHKS83138, 5 газовых конфорок (2х2,8кВт, 2х1,8кВт, 1х1кВт), чугунная решетка, электроподжиг в ручке, газ-контроль, WOK, газ на стекле, цвет черный</t>
  </si>
  <si>
    <t>5906006060749</t>
  </si>
  <si>
    <t>Уникальная пятиконфорочная газовая варочная поверхность Hansa BHKS83138 станет сердцем вашей кухни. Варочная поверхность имеет прочные чугунные решетки. Конфорки зажигаются электроподжигом в ручке и оборудованы функцией газ-контроля, которая предотвратит утечку газа, если пламя погаснет. WOK конфорка делает вашу еду равномерно приготовленной без риска пригорания, недостаточной прожарки или потери питательных веществ.</t>
  </si>
  <si>
    <t>BHGI620530</t>
  </si>
  <si>
    <t>Варочная поверхность, газовая BHGI620530, 4 газовых конфороки (1х5,3см,2х7,3cм, 1х9,8см), ЧУГУННЫЕ РЕШЕТКИ, автоподжиг, газ-контроль, нержавеющая сталь</t>
  </si>
  <si>
    <t>5906006210397</t>
  </si>
  <si>
    <t xml:space="preserve">Газовая варочная поверхность Hansa BHGI620530  из нержавеющей стали  управлением создана для тех, кто ценит комфорт и безопасность. Конфорки с электроподжигом в ручке оснащены газ-контролем, отключающим подачу газа, если пламя случайно погаснет. Устойчивые, прочные чугунные решетки  гарантируют простое и безопасное использование. </t>
  </si>
  <si>
    <t>BHGI63100018</t>
  </si>
  <si>
    <t>4 газовых конфорки (1х4,5см, 2х6,5см, 1х9,0см), газ-контроль, автоматический электроподжиг, эмалированные решетки, ширина 60 см, нержавеющая сталь</t>
  </si>
  <si>
    <t>5906006060183</t>
  </si>
  <si>
    <t>Готовить с газовой варочной поверхности Hansa BHGI63100018 с боковым управлением комфортно и безопасно, ведь ее варочная поверхность с 4-мя конфорками оснащена системой газ-контроля. Автоматический электроподжиг в ручке обеспечивает комфортное и простое использование.</t>
  </si>
  <si>
    <t>BHGI63112028</t>
  </si>
  <si>
    <t>Варочная поверхность, газовая BHGI63112028, 4 газовых конфорки (1х4,5см, 2х6,5см, 1х13 см WOK), газ-контроль, автоматический электроподжиг, чугунные решетки, ширина 60 см, нержавеющая сталь</t>
  </si>
  <si>
    <t>5906006060176</t>
  </si>
  <si>
    <t>Газовая варочная поверхность Hansa BHGI63112028 оснащена варочной поверхностью с электроподжигом в ручке и газ-контролем горелок. Варочная поверхность имеет прочные чугунные решетки. Газовая горелка WOK с увеличенным
рядом пламени обладает повышенной мощностью и идеально подходит для приготовления в больших кастрюлях или сковородах WOK.</t>
  </si>
  <si>
    <t>BHKS620531</t>
  </si>
  <si>
    <t>Варочная поверхность, газовая BHKS620531, 4 газовых конфороки (1х5,3см,2х7,3cм,1х9,8см), ЧУГУННЫЕ РЕШЕТКИ, автоподжиг, газ-контроль, черный</t>
  </si>
  <si>
    <t>5906006211011</t>
  </si>
  <si>
    <t>Газовая варочная поверхность  Hansa BHKS620531 в  черном цвете – стильный и функциональный прибор на вашей кухне. Газ-контроль позаботится о безопасности при работе с варочной поверхностью, а прочные чугунные решетки не деформируются со временем. Простота очистки поверхности стекла значительно повышает уровень вашего комфорта.</t>
  </si>
  <si>
    <t>BHKS621531</t>
  </si>
  <si>
    <t>Варочная поверхность, газовая BHKS621531, 4 газовых конфороки (1х5,3см,2х7,3cм, WOK1х13,8см), ЧУГУННЫЕ РЕШЕТКИ, автоподжиг, газ- контроль, черный</t>
  </si>
  <si>
    <t>5906006210946</t>
  </si>
  <si>
    <t>Газовая варочная поверхность Hansa BHKS621531 – воплощение функциональности в лаконичном дизайне.  Газовые конфорки на стекле объединяют преимущества приготовления на газу с эстетикой поверхности стекла. Конфорки с электроподжигом в ручке оснащены газ-контролем и прочными чугунными решетками. WOK конфорка делает вашу еду равномерно приготовленной без риска пригорания, недостаточной прожарки или потери питательных веществ.</t>
  </si>
  <si>
    <t>BHKW621531</t>
  </si>
  <si>
    <t>5906006211073</t>
  </si>
  <si>
    <t xml:space="preserve">Газовая варочная поверхность Hansa BHKW621531 притягивает взгляд благодаря белой поверхности из закаленного стекла. 4 конфорки оснащены электроподжигом в ручке и газ-контролем для безопасности работы. Варочная поверхность оснащена практичными чугунными решетками. WOK конфорка с дополнительным рядом пламени идеально подходит для приготовления пищи в больших кастрюлях и казанах. </t>
  </si>
  <si>
    <t>BHGA620390</t>
  </si>
  <si>
    <t>Варочная поверхность, газовая BHGA620390, 4 газовых конфороки (1х5,3см,2х7,3cм, 1х9,8см), ЧУГУННЫЕ РЕШЕТКИ, автоподжиг, газ-контроль, антрацит</t>
  </si>
  <si>
    <t>5906006211165</t>
  </si>
  <si>
    <t>Варочная поверхность Hansa BHGA620390 в классическом черном цвете совмещает ретро дизайн и современную функциональность. Конфорки разжигаются с помощью электроподжига в ручке, а чугунные решетки варочной поверхности устойчивы к деформации. Газ-контроль обеспечивает полную безопасность утечки газа.</t>
  </si>
  <si>
    <t>BHGY620390</t>
  </si>
  <si>
    <t>Варочная поверхность, газовая BHGY620390, 4 газовых конфороки (1х5,3см,2х7,3cм, 1х9,8см), ЧУГУННЫЕ РЕШЕТКИ, автоподжиг, газ-контроль, слоновая кость</t>
  </si>
  <si>
    <t>5906006211158</t>
  </si>
  <si>
    <t>Многофункциональная газовая поверхность Hansa BHGY620390 в ретро-дизайне придаст элегантность интерьеру вашей кухни. Варочная поверхность имеет прочные чугунные решетки и 4 конфорки с электроподжигом в ручке. Газ-контроль позаботится о безопасности при работе с варочной поверхностью, а прочные чугунные решетки не деформируются со временем.</t>
  </si>
  <si>
    <t>BHGI650103</t>
  </si>
  <si>
    <t>Варочная поверхность, газовая BHGI650103, 4 газовых конфороки (1х5,3см,2х7,3cм, 1х9,8см), решетки с чугунной эмалью, автоподжиг, газ- контроль, нержавеющая сталь</t>
  </si>
  <si>
    <t>5906006210779</t>
  </si>
  <si>
    <t>Безопасность и комфорт – преимущества газовой варочной поверхности Hansa BHGI650103. 4 конфорки с функцией газ-контроля мгновенно прекратят подачу газа, если огонь случайно погас. Автоматический электроподжиг в ручке обеспечивает комфортное и простое использование.</t>
  </si>
  <si>
    <t>BHGW650103</t>
  </si>
  <si>
    <t>Варочная поверхность, газовая BHGW650103, 4 газовых конфороки (1х5,3см,2х7,3cм, 1х9,8см), решетки с чугунной эмалью, автоподжиг, газ- контроль, белый</t>
  </si>
  <si>
    <t>5906006210786</t>
  </si>
  <si>
    <t>Белая варочная поверхность Hansa BHGW650103 с электроподжигом сделает вашу кухню центром притяжения для всей семьи. Вы можете не волноваться, если вдруг суп убежал и залил конфорку, или огонь погас от сильного сквозняка - газ-контроль всегда обеспечит безопасность на вашей кухне.</t>
  </si>
  <si>
    <t>BHGS650103</t>
  </si>
  <si>
    <t>Варочная поверхность, газовая BHGS650103, 4 газовых конфороки (1х5,3см,2х7,3cм, 1х9,8см), решетки с чугунной эмалью, автоподжиг, газ- контроль, черный</t>
  </si>
  <si>
    <t>5906006210793</t>
  </si>
  <si>
    <t>Газовая варочная поверхность Hansa BHGS650103 в черном цвете справится с любой кулинарной задачей. Газ-контроль варочной поверхности отключит подачу газа, если пламя случайно погаснет. Просто нажмите и поверните ручку плиты как обычно для начала работы, благодаря электроподжигу пламя горелки загорится автоматически.</t>
  </si>
  <si>
    <t>BHGS630502</t>
  </si>
  <si>
    <t>Варочная поверхность, газовая BHGS630502, 4 газовых конфороки (1х5,3см,2х7,3cм, 1х9,8см), ЧУГУННЫЕ РЕШЕТКИ, автоподжиг, газ- контроль, черный</t>
  </si>
  <si>
    <t>5906006211639</t>
  </si>
  <si>
    <t>Газовая варочная поверхность Hansa BHGS630502 с 4-мя конфорками и электроподжигом в ручке оснащена газ-контролем для безопасности. Устойчивые, прочные  и легко содержимые в чистоте чугунные решетки гарантируют простое и безопасное использование.</t>
  </si>
  <si>
    <t>BHGI61050</t>
  </si>
  <si>
    <t>Варочная поверхность HANSA, газовая BHGI61050, 4 газовых конфорки (1х9,8см,2х7,4cм,1х5,3cм), рамка, чугунные решетки, автоподжиг, газ-контроль, цвет нержавеющая сталь</t>
  </si>
  <si>
    <t>5906006209438</t>
  </si>
  <si>
    <t>Конфорки белой газовой варочной поверхности Hansa BHGI61050 снабжены функцией газ-контроля и электроподжигом в ручке. Чугунные решетки - это оптимальный вариант для тех, кто выбирает надежность и комфорт. Они устойчивые к перепадам температур, прочные и их легко содержать в чистоте.</t>
  </si>
  <si>
    <t>BHGI610502</t>
  </si>
  <si>
    <t>Варочная поверхность, газовая BHGI610502, 4 газовых конфороки (1х5,3см, 2х7,3cм, 1х9,8см), ЧУГУННЫЕ РЕШЕТКИ, автоподжиг, газ-контроль, нержавеющая сталь</t>
  </si>
  <si>
    <t>5906006210755</t>
  </si>
  <si>
    <t>С помощью белой газовой варочной поверхности Hansa BHGI610502 вы сможете готовить вкусно и разнообразно. Варочная поверхность оснащена практичными чугунными решетками. Конфорки зажигаются электроподжигом в ручке и оборудованы функцией газ-контроля, которая предотвратит утечку газа, если пламя погаснет.</t>
  </si>
  <si>
    <t>BHGS630301</t>
  </si>
  <si>
    <t>Варочная поверхность, газовая BHGS630301, 4 газовых конфороки (1х5,3см,2х7,3cм, 1х9,8см), ЧУГУННЫЕ РЕШЕТКИ, автоподжиг, газ-контроль, черный</t>
  </si>
  <si>
    <t>5906006210359</t>
  </si>
  <si>
    <t>С черной газовой варочной поверхностью Hansa BHGS630301 блюда домашней кухни станут еще вкуснее. Конфорки с электроподжигом в ручке оснащены газ-контролем, отключающим подачу газа, если пламя случайно погаснет. Варочная поверхность имеет устойчивые и  прочные чугунные решетки.</t>
  </si>
  <si>
    <t>BHGS63030</t>
  </si>
  <si>
    <t>Варочная поверхность, газовая BHGS63030, 4 газовых конфорки (1х5,3см, 2х7,3см, 1х9,8см), ЧУГУННЫЕ РЕШЕТКИ, автоподжиг, газ- контроль, цвет -черный</t>
  </si>
  <si>
    <t>5906006208318</t>
  </si>
  <si>
    <t>Комфорт в приготовлении пищи вам подарит газовая варочная поверхность Hansa BHGS63030. 4 конфорки варочной поверхности разжигаются с помощью электроподжига в ручке, а чугунные решетки не деформируются при нагреве . Если огонь случайно погас, конфорка с функцией газ-контроля мгновенно прекратит подачу газа.</t>
  </si>
  <si>
    <t>BHGW630301</t>
  </si>
  <si>
    <t>Варочная поверхность, газовая BHGW630301, 4 газовых конфороки (1х5,3см,2х7,3cм, 1х9,8см), ЧУГУННЫЕ РЕШЕТКИ, автоподжиг, газ-контроль, белый</t>
  </si>
  <si>
    <t>5906006210700</t>
  </si>
  <si>
    <t xml:space="preserve">Газовая варочная поверхность Hansa BHGW630301 в белом цвете создана, чтобы занять центральное место на вашей кухне. Конфорки снабжены электроподжигом в ручке и чугунными решетками, которые не деформируются при нагреве.  Вы можете не волноваться, если вдруг суп убежал и залил конфорку, или она погасла от сильного сквозняка - газ-контроль это решение, которое всегда обеспечит безопасность на вашей кухне. </t>
  </si>
  <si>
    <t>BHGI610391</t>
  </si>
  <si>
    <t>Варочная поверхность, газовая BHGI610391, 4 газовых конфороки (1х5,3см,2х7,3cм, 1х9,8см), ЧУГУННЫЕ РЕШЕТКИ, автоподжиг, газ-контроль, нержавеющая сталь</t>
  </si>
  <si>
    <t>5906006210670</t>
  </si>
  <si>
    <t>Варочная поверхность Hansa BHGI610391 из нержавеющей стали превратит готовку в легкий и увлекательный процесс. Конфорки газовой  поверхности разжигаются электроподжигом в ручке и оснащены газ-контролем.  Вы можете не волноваться, если вдруг суп убежал и залил конфорку, или она погасла от сильного сквозняка - данное решение всегда обеспечит безопасность на вашей кухне. Надежные чугунные решетки  прослужат очень долго.</t>
  </si>
  <si>
    <t>BHGI61039</t>
  </si>
  <si>
    <t>Варочная поверхность, газовая BHGI61039, 4 газовых конфорки (1х5,3см, 2х7,3см, 1х9,8см), ЧУГУННЫЕ РЕШЕТКИ, автоподжиг, газ- контроль,нержавеющая сталь</t>
  </si>
  <si>
    <t>5906006208080</t>
  </si>
  <si>
    <t>Комфорт в приготовлении пищи вам подарит газовая варочная поверхность Hansa BHGI61039.  Поверхность оснащена газ-контролем, а 4 конфорки разжигаются с помощью электроподжига в ручке.  Устойчивые, прочные чугунные решетки  гарантируют простое и безопасное использование.</t>
  </si>
  <si>
    <t>BHGI630301</t>
  </si>
  <si>
    <t>Варочная поверхность, газовая BHGI630301, 4 газовых конфороки (1х5,3см,2х7,3cм, 1х9,8см), ЧУГУННЫЕ РЕШЕТКИ, автоподжиг, газ-контроль, нержавеющая сталь</t>
  </si>
  <si>
    <t>5906006210687</t>
  </si>
  <si>
    <t>С газовой варочной поверхностью Hansa BHGI630301 готовить ваши любимые блюда еще проще. Варочная поверхность имеет прочные чугунные решетки. Конфорки зажигаются электроподжигом в ручке и оборудованы функцией газ-контроля, которая предотвратит утечку газа, если пламя погаснет.</t>
  </si>
  <si>
    <t>BHGS63050</t>
  </si>
  <si>
    <t>Варочная поверхность газовая 60см BHGS63050, газ контроль, чугунные решетки, автоподжиг, цвет черный</t>
  </si>
  <si>
    <t>5906006209728</t>
  </si>
  <si>
    <t xml:space="preserve">Черная газовая варочная поверхность Hansa BHGS63050 станет центральным элементом вашей кухни. Поверхность оснащена чугунными решетками, которые не деформируются со временем и автоподжигом – достаточно повернуть регулятор и конфорка зажжется автоматически. Газ-контроль обеспечивает полную безопасность утечки газа. </t>
  </si>
  <si>
    <t>BHGI61150</t>
  </si>
  <si>
    <t>Варочная поверхность HANSA, газовая BHGI61150, 4 газовых конфорки (1х13,8см,2х7,4cм,1х5,3cм), рамка, чугунные решетки, автоподжиг, газ-контроль, цвет нержавеющая сталь</t>
  </si>
  <si>
    <t>5906006209445</t>
  </si>
  <si>
    <t>4 конфорки газовой варочной поверхности  Hansa BHGI61150 из нержавеющей стали с системой газ-контроля разжигаются электроподжигом в ручке. Устойчивые, прочные чугунные решетки  гарантируют простое и безопасное использование. Конфорка большой мощности с дополнительным рядом пламени идеально подходит для приготовления пищи в больших кастрюлях и казанах, а также для блюд азиатской кухни.</t>
  </si>
  <si>
    <t>BHKS610502</t>
  </si>
  <si>
    <t>Варочная поверхность, газовая BHKS610502, 4 газовых конфороки (1х5,3см, 2х7,3cм, 1х9,8см), ЧУГУННЫЕ РЕШЕТКИ, автоподжиг, газ-контроль, черный</t>
  </si>
  <si>
    <t>5906006210984</t>
  </si>
  <si>
    <t>С газовой варочной поверхностью Hansa BHKS610502 ежедневная готовка станет еще проще. Конфорки варочной поверхности  оснащены электроподжигом в ручке и газ-контролем, который отключает подачу газа при погасании пламени для вашей безопасности.  Чугунные решетки гарантируют удобное и безопасное использование.</t>
  </si>
  <si>
    <t>BHGS611391</t>
  </si>
  <si>
    <t>Варочная поверхность, газовая BHGS611391, 4 газовых конфороки (1х5,3см,2х7,3cм, WOK 1х13,8см), ЧУГУННЫЕ РЕШЕТКИ, автоподжиг, газ- контроль, черный</t>
  </si>
  <si>
    <t>5906006210717</t>
  </si>
  <si>
    <t xml:space="preserve">Газовая варочная поверхность Hansa BHGS611391 с конфоркой повышенной мощности сэкономит ваше время и поможет готовить с удовольствием. Эргономичные регуляторы управления, расположенные спереди, обеспечивают дополнительное удобство. Все конфорки снабжены электроподжигом и газ-контролем. </t>
  </si>
  <si>
    <t>BHGS61139</t>
  </si>
  <si>
    <t>Варочная поверхность, газовая BHGS61139, 4 газовых конфороки (1х5,3см,2х7,3cм, WOK 1х13,8см), ЧУГУННЫЕ РЕШЕТКИ, автоподжиг, газ- контроль, цвет черный</t>
  </si>
  <si>
    <t>5906006208332</t>
  </si>
  <si>
    <t>Газовая варочная поверхность Hansa BHGS61139 сделает готовку для вашей семьи комфортной и приятной. Конфорки с электроподжигом в ручке оснащены газ-контролем, отключающим подачу газа, если пламя случайно погаснет. Устойчивые, прочные чугунные решетки  гарантируют простое и безопасное использование. Конфорка WOK имеет несколько рядов пламени, чтобы поддерживать высокую температуру, которой не добьешься на обычной горелке.</t>
  </si>
  <si>
    <t>BHGW611391</t>
  </si>
  <si>
    <t>Варочная поверхность, газовая BHGW611391, 4 газовых конфороки (1х5,3см,2х7,3cм, WOK 1х13,8см), ЧУГУННЫЕ РЕШЕТКИ, автоподжиг, газ- контроль, белый</t>
  </si>
  <si>
    <t>5906006210724</t>
  </si>
  <si>
    <t>С белой газовой варочной поверхностью Hansa BHGW611391 приготовление пищи станет удовольствием, которое собирает вместе всю семью.  Поверхность с 4-мя конфорками оснащена системой газ-контроля и чугунными решетками. Автоматический электроподжиг в ручке обеспечивает комфортное и простое использование. WOK конфорка позволяет готовить пряные блюда традиционной восточной кухни.</t>
  </si>
  <si>
    <t>BHGI611391</t>
  </si>
  <si>
    <t>Варочная поверхность, газовая BHGI611391, 4 газовых конфороки (1х5,3см,2х7,3cм, WOK 1х13,8см), ЧУГУННЫЕ РЕШЕТКИ, автоподжиг, газ- контроль, нержавеющая сталь</t>
  </si>
  <si>
    <t>5906006210342</t>
  </si>
  <si>
    <t>Газовая варочная поверхность Hansa BHGI611391 из нержавеющей стали  – ваша надежная помощница в приготовлении любимых блюд. Поверхность оснащена  электроподжигом в ручке и газ-контролем горелок. Варочная поверхность имеет прочные чугунные решетки. Газовая горелка WOK с увеличенным рядом пламени обладает повышенной мощностью и идеально подходит для приготовления в больших кастрюлях или сковородах WOK.</t>
  </si>
  <si>
    <t>BHGI631301</t>
  </si>
  <si>
    <t>Варочная поверхность, газовая BHGI631301, 4 газовых конфороки (1х5,3см,2х7,3cм, WOK 1х13,8см), ЧУГУННЫЕ РЕШЕТКИ, автоподжиг, газ- контроль, нержавеющая сталь</t>
  </si>
  <si>
    <t>5906006210694</t>
  </si>
  <si>
    <t xml:space="preserve">Газовая варочная поверхность Hansa BHGI631301 из нержавеющей стали создана, чтобы сделать вашу кухню функциональнее.  Конфорки с электроподжигом в ручке оснащены газ-контролем и прочными чугунными решетками. Поворотная ручка автоматического зажигания и WOK конфорка позволят сделать использование поверхности значительно комфортнее. </t>
  </si>
  <si>
    <t>BHGI630542</t>
  </si>
  <si>
    <t>Варочная поверхность, газовая BHGI630542, 4 газовых конфороки (1х5,3см, 2х7,3cм, 1х9,8см), ЧУГУННЫЕ РЕШЕТКИ, автоподжиг, газ-контроль, нержавеющая сталь</t>
  </si>
  <si>
    <t>5906006210830</t>
  </si>
  <si>
    <t>Газовая варочная поверхность Hansa BHGI630542 из нержавеющей стали создана для тех, кто ценит надежность и удобство. Газ-контроль позаботится о безопасности при работе с варочной поверхностью, а прочные чугунные решетки не деформируются со временем.</t>
  </si>
  <si>
    <t>BHGI650550</t>
  </si>
  <si>
    <t>Варочная поверхность, газовая BHGI650550, 4 газовых конфороки (1х5,3см, 2х7,3cм, 1х9,8см), ЧУГУННЫЕ РЕШЕТКИ, автоподжиг, газ-контроль, нержавеющая сталь</t>
  </si>
  <si>
    <t>5906006210847</t>
  </si>
  <si>
    <t>Оригинальный дизайн решеток газовой варочной поверхности Hansa BHGI650550 украсит любой кухонный интерьер. 4 конфорки оснащены электроподжигом в ручке и газ-контролем для безопасности работы. Варочная поверхность имеет практичные чугунные  решетки.</t>
  </si>
  <si>
    <t>BHKS610301</t>
  </si>
  <si>
    <t>Варочная поверхность, газовая BHKS610301, 4 газовых конфороки (1х5,3см, 2х7,3cм, 1х9,8см), ЧУГУННЫЕ РЕШЕТКИ, автоподжиг, газ-контроль, черный</t>
  </si>
  <si>
    <t>5906006210977</t>
  </si>
  <si>
    <t>Выразительное сочетание чугунных решеток и черного глянцевого стекла газовой варочной поверхности Hansa BHKS610301 доставит эстетическое удовольствие. Конфорки разжигаются с помощью электроподжига в ручке, а чугунные решетки варочной поверхности устойчивы к деформации. Газ-контроль обеспечивает полную безопасность утечки газа.</t>
  </si>
  <si>
    <t>BHKS611502</t>
  </si>
  <si>
    <t>Варочная поверхность, газовая BHKS611502, 4 газовых конфороки (1х5,3см, 2х7,3cм,WOK 1х13,8см), ЧУГУННЫЕ РЕШЕТКИ, автоподжиг, газ-контроль, черный</t>
  </si>
  <si>
    <t>5906006210908</t>
  </si>
  <si>
    <t>Черная газовая варочная поверхность Hansa BHKS611502 с электроподжигом и чугунными решетками - синергия газа и стекла. Газ-контроль позаботится о безопасности при работе с варочной поверхностью, а красные элементы ручек управления обеспечат дополнительный комфорт в использовании. WOK конфорка делает вашу еду равномерно приготовленной без риска пригорания, недостаточной прожарки или потери питательных веществ.</t>
  </si>
  <si>
    <t>BHKW611502</t>
  </si>
  <si>
    <t>Варочная поверхность, газовая BHKW611502, 4 газовых конфороки (1х5,3см, 2х7,3cм,WOK 1х13,8см), ЧУГУННЫЕ РЕШЕТКИ, автоподжиг, газ-контроль, белый</t>
  </si>
  <si>
    <t>5906006211035</t>
  </si>
  <si>
    <t>Газовая варочная панель Hansa BHKW611502 в белом цветовом решении отличается элегантным дизайном, геометричностью форм и четкостью линий. 4 Конфорки с функцией газ-контроля  и электроподжига оснащены надежными чугунными решетками. WOK конфорка позволит готовить блюда славянской и европейской кухни, придавая привычной еде иной вкус.</t>
  </si>
  <si>
    <t>BHGI631542</t>
  </si>
  <si>
    <t>Варочная поверхность, газовая BHGI631542, 4 газовых конфороки (1х5,3см, 2х7,3cм,WOK 1х13,8см), ЧУГУННЫЕ РЕШЕТКИ, автоподжиг, газ-контроль, нержавеющая сталь</t>
  </si>
  <si>
    <t>5906006210809</t>
  </si>
  <si>
    <t xml:space="preserve">Газовая варочная поверхность Hansa BHGI631542 из нержавеющей стали станет ключевым элементом вашего кухонного интерьера, совмещая в себе комфорт и функциональность.  4 конфорки с электроподжигом и функцией газ-контроля обеспечат безопасность на вашей кухне. А WOK конфорка позволить готовить блюда еще быстрее. </t>
  </si>
  <si>
    <t>BHGI651550</t>
  </si>
  <si>
    <t>Варочная поверхность, газовая BHGI651550, 4 газовых конфороки (1х5,3см, 2х7,3cм,WOK 1х13,8см), ЧУГУННЫЕ РЕШЕТКИ, автоподжиг, газ-контроль, нержавеющая сталь</t>
  </si>
  <si>
    <t>5906006210816</t>
  </si>
  <si>
    <t>Дизайн чугунных решеток газовой варочной поверхности Hansa BHGI651550 позволит ей вписаться в любой интерьер, а функциональность системы электроподжига – стать незаменимым элементом вашей кухни. Вы можете не волноваться, если огонь погас от сильного сквозняка - газ-контроль  обеспечит безопасность процесса приготовления блюд. WOK конфорка позволит избежать потери питательных веществ.</t>
  </si>
  <si>
    <t>BHGW651550</t>
  </si>
  <si>
    <t>Варочная поверхность, газовая BHGW651550, 4 газовых конфороки (1х5,3см, 2х7,3cм,WOK 1х13,8см), ЧУГУННЫЕ РЕШЕТКИ, автоподжиг, газ-контроль, белый</t>
  </si>
  <si>
    <t>5906006210861</t>
  </si>
  <si>
    <t xml:space="preserve">Элегантный дизайн чугунных решеток белой газовой варочной поверхности Hansa BHGW651550  – воплощение стиля и функциональности. Благодаря электроподжигу пламя горелки загорится автоматически при повороте ручки.  Газ-контроль отключит подачу газа варочной поверхности, если огонь погаснет. WOK конфорка позволит сократить использование масла и жиров. </t>
  </si>
  <si>
    <t>BHGS651550</t>
  </si>
  <si>
    <t>Варочная поверхность, газовая BHGS651550, 4 газовых конфороки (1х5,3см, 2х7,3cм,WOK 1х13,8см), ЧУГУННЫЕ РЕШЕТКИ, автоподжиг, газ-контроль, черный</t>
  </si>
  <si>
    <t>5906006210885</t>
  </si>
  <si>
    <t>Вкусный завтрак или блюдо для праздничного стола – экспериментируйте и получайте отличный результат с газовой варочной поверхностью Hansa BHGS651550 в черном цветовом решении. 3 стандартных конфорки и WOK  конфорка  варочной поверхности разжигаются с помощью электроподжига в ручке, а чугунные решетки не деформируются при нагреве. Если огонь случайно погас, конфорка с функцией газ-контроля мгновенно прекратит подачу газа.</t>
  </si>
  <si>
    <t>BHKS611301</t>
  </si>
  <si>
    <t>Варочная поверхность, газовая BHKS611301, 4 газовых конфороки (1х5,3см, 2х7,3cм,WOK 1х13,8см), ЧУГУННЫЕ РЕШЕТКИ, автоподжиг, газ-контроль, черный</t>
  </si>
  <si>
    <t>5906006210892</t>
  </si>
  <si>
    <t>Газовая варочная поверхность Hansa BHKS611301 черного цвета превратит приготовление пищи в легкий и приятный процесс. Поверхность с 4-мя конфорками и электроподжигом в ручке оснащена газ-контролем для безопасности. Устойчивые, прочные   чугунные решетки гарантируют простое и безопасное использование.</t>
  </si>
  <si>
    <t>BHKS63138</t>
  </si>
  <si>
    <t>Варочная поверхность газовая 60см, BHKS63138, 4 газовых конфорки (1х2,8кВт, 2х1,8кВт, 1х1кВт), чугунная решетка, электроподжиг в ручке, газ-контроль, WOK, газ на стекле, цвет черный</t>
  </si>
  <si>
    <t>5906006060732</t>
  </si>
  <si>
    <t>Черная газовая варочная поверхность Hansa BHKS63138 на стекле подойдет для тех, кто ценит функциональность и красоту. Закаленное стекло позволит сохранить чистоту и красоту кухни! Варочная поверхность имеет WOK конфорку и прочные чугунные решетки. Конфорки зажигаются электроподжигом в ручке и оборудованы функцией газ-контроля, которая предотвратит утечку газа, если пламя погаснет.</t>
  </si>
  <si>
    <t>BHKS630540</t>
  </si>
  <si>
    <t>Варочная поверхность, газовая BHKS630540, 4 газовых конфороки (1х5,3см, 2х7,3cм, 1х9,8см), ЧУГУННЫЕ РЕШЕТКИ, автоподжиг, газ-контроль, черный</t>
  </si>
  <si>
    <t>5906006210991</t>
  </si>
  <si>
    <t xml:space="preserve">Черная газовая варочная поверхность Hansa BHKS630540 создана, чтобы воплотить все ваши идеи. Конфорки снабжены электроподжигом в ручке и чугунными решетками, которые не деформируются при нагреве.  Вы можете не волноваться, если вдруг суп убежал и залил конфорку, или она погасла от сильного сквозняка - газ-контроль это решение, которое всегда обеспечит безопасность на вашей кухне. </t>
  </si>
  <si>
    <t>BHKW611301</t>
  </si>
  <si>
    <t>Варочная поверхность, газовая BHKW611301, 4 газовых конфороки (1х5,3см, 2х7,3cм,WOK 1х13,8см), ЧУГУННЫЕ РЕШЕТКИ, автоподжиг, газ-контроль, белый</t>
  </si>
  <si>
    <t>5906006211028</t>
  </si>
  <si>
    <t xml:space="preserve">Многофункциональная белая газовая варочная поверхность Hansa BHKW611301 с WOK конфоркой придет на помощь, когда времени совсем мало. Конфорки зажигаются электроподжигом в ручке и оборудованы функцией газ-контроля. Чугунные решетки - это оптимальный вариант для тех, кто выбирает надежность и комфорт. </t>
  </si>
  <si>
    <t>BHKS631540</t>
  </si>
  <si>
    <t>Варочная поверхность, газовая BHKS631540, 4 газовых конфороки (1х5,3см, 2х7,3cм,WOK 1х13,8см), ЧУГУННЫЕ РЕШЕТКИ, автоподжиг, газ-контроль, черный</t>
  </si>
  <si>
    <t>5906006210915</t>
  </si>
  <si>
    <t>Приготовить обед с  газовой варочной поверхностью Hansa BHKS631540, не затратив много времени, поможет WOK конфорка повышенной мощности. Конфорки с электроподжигом в ручке оснащены газ-контролем, отключающим подачу газа, если пламя случайно погаснет. Варочная поверхность имеет устойчивые и  прочные чугунные решетки.</t>
  </si>
  <si>
    <t>BHKS651551</t>
  </si>
  <si>
    <t>Варочная поверхность, газовая BHKS651551, 4 газовых конфороки (1х5,3см, 2х7,3cм,WOK 1х13,8см), ЧУГУННЫЕ РЕШЕТКИ, автоподжиг, газ-контроль, черный</t>
  </si>
  <si>
    <t>5906006210922</t>
  </si>
  <si>
    <t xml:space="preserve">Газовая варочная поверхность Hansa BHKS651551 с уникальным дизайнерским решением чугунных решеток  с керамической создана для тех, кто ценит европейское качество и стиль. Конфорки газовой  поверхности разжигаются электроподжигом в ручке и оснащены газ-контролем.  </t>
  </si>
  <si>
    <t>BHKS63038</t>
  </si>
  <si>
    <t>Варочная поверхность газовая 60см, BHKS63038, 4 газовых конфорки (1х2,8кВт, 2х1,8кВт, 1х1кВт), чугунная решетка, электроподжиг в ручке, газ-контроль, газ на стекле, цвет черный</t>
  </si>
  <si>
    <t>5906006060725</t>
  </si>
  <si>
    <t>С газовой варочной поверхностью Hansa BHKS63038 из линейки Black Line с WOK конфоркой вы сможете порадовать семью не только вкусной и быстро приготовленной едой, но и красивый дизайном черной поверхности из закаленного стекла. Поверхность оснащена газ-контролем, а 4 конфорки разжигаются с помощью электроподжига в ручке.  Устойчивые, прочные чугунные решетки гарантируют безопасное использование.</t>
  </si>
  <si>
    <t>BHKW631540</t>
  </si>
  <si>
    <t>Варочная поверхность, газовая BHKW631540, 4 газовых конфороки (1х5,3см, 2х7,3cм,WOK 1х13,8см), ЧУГУННЫЕ РЕШЕТКИ, автоподжиг, газ-контроль, белый</t>
  </si>
  <si>
    <t>5906006211042</t>
  </si>
  <si>
    <t xml:space="preserve">С газовой варочной поверхностью Hansa BHKW631540  белого цвета c WOK конфоркой ваше кухонное пространство станет еще функциональнее.  Поверхность оснащена чугунными решетками, которые не деформируются со временем и автоподжигом – достаточно повернуть регулятор и конфорка зажжется автоматически. Газ-контроль обеспечивает полную безопасность утечки газа. </t>
  </si>
  <si>
    <t>BHKW651551</t>
  </si>
  <si>
    <t>Варочная поверхность, газовая BHKW651551, 4 газовых конфороки (1х5,3см, 2х7,3cм,WOK 1х13,8см), ЧУГУННЫЕ РЕШЕТКИ, автоподжиг, газ-контроль, белый</t>
  </si>
  <si>
    <t>5906006211059</t>
  </si>
  <si>
    <t>Белая газовая варочная поверхность Hansa BHKW651551 с газ-контролем и электроподжигом – современный функциональный прибор на вашей кухне. Устойчивые, прочные чугунные решетки  гарантируют простое и безопасное использование. Конфорка большой мощности с дополнительным рядом пламени идеально подходит для приготовления пищи в больших кастрюлях и казанах, а также для блюд азиатской кухни.</t>
  </si>
  <si>
    <t>BHGY610791</t>
  </si>
  <si>
    <t>Варочная поверхность, газовая BHGY610791, 4 газовых конфороки (1х5,3см,2х7,3cм, 1х9,8см), ЧУГУННЫЕ РЕШЕТКИ, автоподжиг, газ-контроль, слоновая кость</t>
  </si>
  <si>
    <t>5906006210731</t>
  </si>
  <si>
    <t>Удивительное сочетание изысканного ретро стиля и практичности в газовой варочной поверхности Hansa BHGY610791 цвета слоновой кости. Конфорки варочной поверхности  оснащены электроподжигом в ручке и газ-контролем, который отключает подачу газа при погасании пламени для вашей безопасности.  Чугунные решетки гарантируют удобное и безопасное использование.</t>
  </si>
  <si>
    <t>BHGA610791</t>
  </si>
  <si>
    <t>Варочная поверхность, газовая BHGA610791, 4 газовых конфороки (1х5,3см,2х7,3cм, 1х9,8см), ЧУГУННЫЕ РЕШЕТКИ, автоподжиг, газ-контроль, антрацит</t>
  </si>
  <si>
    <t>5906006210748</t>
  </si>
  <si>
    <t>Газовая варочная поверхность Hansa BHGA610791 в стиле ретро будет вдохновлять вас открывать новые кулинарные горизонты, чтобы порадовать ваших близких настоящими шедеврами. Все конфорки снабжены электроподжигом и газ-контролем. Поверхность так же укомплектована чугунными решетками, которые не деформируются при эксплуатации.</t>
  </si>
  <si>
    <t>BHGY630390</t>
  </si>
  <si>
    <t>Варочная поверхность, газовая BHGY630390, 4 газовых конфороки (1х5,3см,2х7,3cм, 1х9,8см), ЧУГУННЫЕ РЕШЕТКИ, автоподжиг, газ-контроль, слоновая кость</t>
  </si>
  <si>
    <t>5906006211172</t>
  </si>
  <si>
    <t>Ретро дизайн газовой варочной поверхности Hansa BHGY630390 цвета слоновой кости и чугунными решетками притягивает взгляд. Конфорки с электроподжигом в ручке оснащены газ-контролем, отключающим подачу газа, если пламя случайно погаснет.  Конфорка WOK имеет несколько рядов пламени, чтобы поддерживать высокую температуру, которой не добьешься на обычной горелке.</t>
  </si>
  <si>
    <t>BHGA630390</t>
  </si>
  <si>
    <t>Варочная поверхность, газовая BHGA630390, 4 газовых конфороки (1х5,3см,2х7,3cм, 1х9,8см), ЧУГУННЫЕ РЕШЕТКИ, автоподжиг, газ-контроль, антрацит</t>
  </si>
  <si>
    <t>5906006211189</t>
  </si>
  <si>
    <t xml:space="preserve">Газовая варочная поверхность Hansa BHGA630390 в ретро стиле займет центральное место в вашем кухонном интерьере. Газ-контроль позаботится о безопасности при работе с варочной поверхностью, а прочные чугунные решетки не деформируются со временем. Электроподжиг в ручке позволит готовить с комфортом. </t>
  </si>
  <si>
    <t>BHGY610391</t>
  </si>
  <si>
    <t>Варочная поверхность, газовая BHGY610391, 4 газовых конфорки (1х5,3см, 2х7,3см, 1х9,8см), ЧУГУННЫЕ РЕШЕТКИ, автоподжиг, газ- контроль, дизайн Retro, цвет слоновая кость</t>
  </si>
  <si>
    <t>5906006213732</t>
  </si>
  <si>
    <t>Газовая варочная поверхность  Hansa BHGY610391 цвета слоновой кости в ретро стиле сделает вашу кухню центром притяжения для всей семьи. 4 конфорки оснащены электроподжигом в ручке и газ-контролем для безопасности работы. Варочная поверхность имеет практичные чугунные  решетки.</t>
  </si>
  <si>
    <t>BHKS310300</t>
  </si>
  <si>
    <t>Варочная поверхность, газовая BHKS310300, 2 газовых конфороки (1х5,3см,1х9,8см), ЧУГУННЫЕ РЕШЕТКИ, автоподжиг, газ-контроль, черный</t>
  </si>
  <si>
    <t>5906006210953</t>
  </si>
  <si>
    <t>С помощью газовой варочной поверхности Hansa BHKS310300 вы сможете готовить вкусно и разнообразно. Поверхность с 2-мя конфорками оснащена системой газ-контроля и чугунными решетками. Автоматический электроподжиг в ручке обеспечивает комфортное и простое использование.</t>
  </si>
  <si>
    <t>BHKW310300</t>
  </si>
  <si>
    <t>Варочная поверхность, газовая BHKS310300, 2 газовых конфороки (1х5,3см,1х9,8см), ЧУГУННЫЕ РЕШЕТКИ, автоподжиг, газ-контроль, белый</t>
  </si>
  <si>
    <t>5906006210960</t>
  </si>
  <si>
    <t>Газовая варочная поверхность Hansa BHKW310300 – это комфорт и технологичность на вашей кухне. Конфорки разжигаются с помощью электроподжига в ручке, а чугунные решетки варочной поверхности устойчивы к деформации. Газ-контроль обеспечивает полную безопасность утечки газа.</t>
  </si>
  <si>
    <t>BHKW31038</t>
  </si>
  <si>
    <t>Варочная поверхность газовая 30см, BHKW31038, домино, 2 газовых конфорки (1х2,8кВт, 1х1кВт), чугунные держатели, электроподжиг в ручке, газ- контроль, газ на стекле, цвет белый</t>
  </si>
  <si>
    <t>5906006060862</t>
  </si>
  <si>
    <t>С газовой варочной поверхностью Hansa BHKW31038 с электроподжигом и чугунными решетками блюда домашней кухни станут еще вкуснее. Газ-контроль позаботится о безопасности при работе с варочной поверхностью, а красные элементы ручек управления обеспечат дополнительный комфорт в использовании.</t>
  </si>
  <si>
    <t>BHKS330500</t>
  </si>
  <si>
    <t>Варочная поверхность, газовая BHKS330500, 2 газовых конфороки (1х5,3см,1х9,8см), ЧУГУННЫЕ РЕШЕТКИ, автоподжиг, газ-контроль, черный</t>
  </si>
  <si>
    <t>5906006211080</t>
  </si>
  <si>
    <t>Комфорт в приготовлении пищи вам подарит газовая варочная поверхность Hansa BHKS330500. 2 конфорки с функцией газ-контроля  и электроподжига оснащены надежными чугунными решетками. Простота очистки поверхности стекла значительно повышает уровень вашего комфорта.</t>
  </si>
  <si>
    <t>BHKS31037</t>
  </si>
  <si>
    <t>Варочная поверхность газовая 30см, BHKS31037, домино, 2 газовых конфорки (1х2,8кВт, 1х1кВт), чугунные держатели, электроподжиг в ручке, газ- контроль, газ на стекле, цвет черный</t>
  </si>
  <si>
    <t>5906006060909</t>
  </si>
  <si>
    <t>Газовая варочная поверхность  Hansa BHKS31037 станет центральным элементом вашей кухни. Черное стекло поверхности позволит ей вписаться в любой интерьер, а функциональность системы электроподжига – стать незаменимым элементом вашей кухни. Вы можете не волноваться, если огонь погас от сильного сквозняка - газ-контроль  обеспечит безопасность процесса приготовления блюд.</t>
  </si>
  <si>
    <t>BHKW330500</t>
  </si>
  <si>
    <t>Варочная поверхность, газовая BHKW330500, 2 газовых конфороки (1х5,3см,1х9,8см), ЧУГУННЫЕ РЕШЕТКИ, автоподжиг, газ-контроль, белый</t>
  </si>
  <si>
    <t>5906006211097</t>
  </si>
  <si>
    <t>Газовая варочная поверхность Hansa BHKW330500 с WOK конфорка разработана для быстрого разогрева кастрюль и сковород. Поверхность с 2-мя конфорками и электроподжигом в ручке оснащена газ-контролем для безопасности. Устойчивые, прочные   чугунные решетки гарантируют простое и безопасное использование.</t>
  </si>
  <si>
    <t>BHKW31037</t>
  </si>
  <si>
    <t>Варочная поверхность газовая 30см, BHKW31037, домино, 2 газовых конфорки (1х2,8кВт, 1х1кВт), чугунные держатели, электроподжиг в ручке, газ- контроль, газ на стекле, цвет белый</t>
  </si>
  <si>
    <t>5906006060923</t>
  </si>
  <si>
    <t>Газовая варочная поверхность Hansa BHKW31037 станет незаменимым элементом вашей кухни. Закаленное белое стекло позволит подчеркнуть красоту вашей кухни! Варочная поверхность имеет и прочные чугунные решетки. Конфорки зажигаются электроподжигом в ручке и оборудованы функцией газ-контроля, которая предотвратит утечку газа, если пламя погаснет.</t>
  </si>
  <si>
    <t>BHKS330300</t>
  </si>
  <si>
    <t>Варочная поверхность, газовая BHKS330300, 2 газовых конфороки (1х5,3см,1х9,8см), ЧУГУННЫЕ РЕШЕТКИ, автоподжиг, газ-контроль, черный</t>
  </si>
  <si>
    <t>5906006211103</t>
  </si>
  <si>
    <t xml:space="preserve">Газовая варочная поверхность Hansa BHKS330300 в черном цвете справится с любой кулинарной задачей. Конфорки снабжены электроподжигом в ручке и чугунными решетками, которые не деформируются при нагреве.  Вы можете не волноваться, если вдруг суп убежал и залил конфорку, или она погасла от сильного сквозняка - газ-контроль это решение, которое всегда обеспечит безопасность на вашей кухне. </t>
  </si>
  <si>
    <t>BHKW330300</t>
  </si>
  <si>
    <t>Варочная поверхность, газовая BHKW330300, 2 газовых конфороки (1х5,3см,1х9,8см), ЧУГУННЫЕ РЕШЕТКИ, автоподжиг, газ-контроль, белый</t>
  </si>
  <si>
    <t>5906006211110</t>
  </si>
  <si>
    <t xml:space="preserve">Газовая варочная поверхность Hansa BHKW330300 на белом закаленном стекле создана специально для тех, кто любит функциональность и простоту в управлении. Конфорки зажигаются электроподжигом в ручке и оборудованы функцией газ-контроля. Чугунные решетки - это оптимальный вариант для тех, кто выбирает надежность и комфорт. </t>
  </si>
  <si>
    <t>BHGI310101</t>
  </si>
  <si>
    <t>Варочная поверхность, газовая BHGI310101, 2 газовых конфороки (1х4,6см,1х9,4см), эмалированные решетки, автоподжиг, газ-контроль, нержавеющая сталь</t>
  </si>
  <si>
    <t>5906006211141</t>
  </si>
  <si>
    <t>С газовой варочной поверхностью из нержавеющей стали Hansa BHGI310101 вы приготовите все, что пожелаете, быстро и без лишних усилий. Конфорки с электроподжигом в ручке оснащены газ-контролем, отключающим подачу газа, если пламя случайно погаснет.</t>
  </si>
  <si>
    <t>BHGI330108</t>
  </si>
  <si>
    <t>Варочная поверхность, газовая BHGI330108, 2 газовых конфороки (1х4,6см,1х9,4см), эмалированные решетки, автоподжиг, газ-контроль, нержавеющая сталь</t>
  </si>
  <si>
    <t>5906006211134</t>
  </si>
  <si>
    <t xml:space="preserve">Приготовить любимое блюдо стало еще проще с газовой варочной поверхностью  Hansa BHGI330108. Поверхность из нержавеющей стали это практичное решение среди газовых варочных поверхностей. Конфорки газовой  поверхности разжигаются электроподжигом в ручке и оснащены газ-контролем.  </t>
  </si>
  <si>
    <t>BHGI33110020</t>
  </si>
  <si>
    <t>Варочная поверхность, газовая, BHGI33110020, 2 газовые Eco конфорки (1х4,0см, 1х9,0см), электроподжиг в ручке, газ-контроль горелок, интегрированная панель управления, безступенчатая регулировка температуры, рамка нержавейка (PMG2.0ZpZtR Eco G20 HANSA S+RUMLEЈ)</t>
  </si>
  <si>
    <t>5906006207823</t>
  </si>
  <si>
    <t>Готовьте с удовольствием с  газовой варочной поверхностью Hansa BHGI33110020. Фронтально расположенные регуляторы мощности являются термостойкими. 2 конфорки с электроподжигом и функцией газ-контроля обеспечат безопасность на вашей кухне.</t>
  </si>
  <si>
    <t>OSP6111SIH</t>
  </si>
  <si>
    <t>Вытяжка козырьковая, ширина 60 см, производительность 210 м3/ч, галогенное освещение, 3 скорости, слайдерное управление, цвет серебристый</t>
  </si>
  <si>
    <t>5906006906344</t>
  </si>
  <si>
    <r>
      <t xml:space="preserve">Козырьковая вытяжка Hansa OSP6111SIH серебристого цвета – это легкость в использовании и многофункциональность. </t>
    </r>
    <r>
      <rPr>
        <sz val="8"/>
        <rFont val="Arial"/>
        <family val="2"/>
        <charset val="204"/>
      </rPr>
      <t>3 режима мощности идеально справятся со всеми видами запахов, обеспечивая вам дополнительный комфорт на кухне.</t>
    </r>
    <r>
      <rPr>
        <sz val="8"/>
        <rFont val="Arial"/>
        <family val="2"/>
      </rPr>
      <t xml:space="preserve"> Слайдерное управление позволит легко управлять вытяжкой.  </t>
    </r>
  </si>
  <si>
    <t>OSP5111SIH</t>
  </si>
  <si>
    <t>OSP5111SIH Вытяжка козырьковая, ширина 50 см, производительность 210 м3/ч, галогенное освещение, 3 скорости, слайдерное управление, цвет серебристый</t>
  </si>
  <si>
    <t>5906006906351</t>
  </si>
  <si>
    <r>
      <t xml:space="preserve">Козырьковая вытяжка Hansa OSP5111SIH серебристого цвета создана для быстрого и комфортного устранения пара от приготовления блюд. Удобное слайдерное управление предоставит быстрый доступ ко многим возможностям. </t>
    </r>
    <r>
      <rPr>
        <sz val="8"/>
        <rFont val="Arial"/>
        <family val="2"/>
        <charset val="204"/>
      </rPr>
      <t xml:space="preserve">3 режима мощности позволят вам регулировать интенсивность поглощения  запахов. </t>
    </r>
  </si>
  <si>
    <t>OSP5111WH</t>
  </si>
  <si>
    <t>Вытяжка козырьковая, ширина 50 см, производительность 210 м3/ч, галогенное освещение, 3 скорости, слайдерное управление, цвет белый</t>
  </si>
  <si>
    <t>5906006906375</t>
  </si>
  <si>
    <r>
      <t xml:space="preserve">Козырьковая вытяжка Hansa OSP5111WH в белом цвете  и 3 режимами мощности создана специально для тех, кто любит функциональность и простоту в управлении. </t>
    </r>
    <r>
      <rPr>
        <sz val="8"/>
        <rFont val="Arial"/>
        <family val="2"/>
        <charset val="204"/>
      </rPr>
      <t>Вытяжка оснащена галогенными лампами, которые можно включить даже при выключенном вентиляторе.</t>
    </r>
  </si>
  <si>
    <t>OSC5111WH</t>
  </si>
  <si>
    <t>Вытяжка OSC5111WH, Ширина 50 См, производительность 179 м3/ч, мощность турбины 198м3/ч, 135 Вт, Белый (Okap uniwersalny OSC511WH (Hansa))</t>
  </si>
  <si>
    <t>5906006609825</t>
  </si>
  <si>
    <r>
      <t xml:space="preserve">Козырьковая вытяжка Hansa OSC5111WH в классическом белом цвете станет главный элементом вашего кухонного интерьера. Вытяжка оснащена слайдерным управлением и 3 скоростями. </t>
    </r>
    <r>
      <rPr>
        <sz val="8"/>
        <rFont val="Arial"/>
        <family val="2"/>
        <charset val="204"/>
      </rPr>
      <t xml:space="preserve">Вытяжка может работать в режиме отвода воздуха  и режиме рециркуляции, вы можете выбрать наиболее оптимальный вариант очищения воздуха именно на вашей кухне. </t>
    </r>
  </si>
  <si>
    <t>OSC6111WH</t>
  </si>
  <si>
    <t>Вытяжка OSC6111WH, Ширина 60 См, производительность 169 м3/ч, мощность турбины 198м3/ч, 135 Вт, Белый (Okap uniwersalny OSC6111WH (Hansa))</t>
  </si>
  <si>
    <t>5906006609832</t>
  </si>
  <si>
    <r>
      <t>Белая козырьковая вытяжка Hansa OSC6111WH  впишется в любой кухонный стиль.</t>
    </r>
    <r>
      <rPr>
        <sz val="8"/>
        <rFont val="Arial"/>
        <family val="2"/>
        <charset val="204"/>
      </rPr>
      <t xml:space="preserve"> Галогенное освещение вытяжки может работать вне зависимости от включения вентилятора, что позволяет создать дополнительное точечное освещение на вашей кухне.</t>
    </r>
    <r>
      <rPr>
        <sz val="8"/>
        <rFont val="Arial"/>
        <family val="2"/>
      </rPr>
      <t xml:space="preserve"> 3 режима работы вентилятора позволяют справиться с паром и запахом в помещении при приготовления блюд разной интенсивности. </t>
    </r>
  </si>
  <si>
    <t>OSC5111BH</t>
  </si>
  <si>
    <t>Вытяжка козырьковая, ширина 50см, мощность турбины 200м3/ч, возможность работы в режиме отвода и рециркуляции, галогеновое освещение, производительность 154м3/ч, тип управления - слайдерное, 3 скорости, цвет - коричневый.</t>
  </si>
  <si>
    <t>5906006609870</t>
  </si>
  <si>
    <t>Козырьковая вытяжка Hansa OSC5111BH в необычном коричневом  цвете – яркий цветовой акцент кухонного интерьера. 3 режима мощности превосходно справятся со всеми видами паров и запахов. Вытяжка также оснащена галогенными лампами, которые можно включить даже при выключенном вентиляторе.</t>
  </si>
  <si>
    <t>OSC6111BH</t>
  </si>
  <si>
    <t>Вытяжка козырьковая, ширина 60см, мощность турбины 200м3/ч, возможность работы в режиме отвода и рециркуляции, галогеновое освещение, производительность 154м3/ч, тип управления - слайдерное, 3 скорости, цвет - коричневый.</t>
  </si>
  <si>
    <t>5906006609887</t>
  </si>
  <si>
    <t xml:space="preserve">Козырьковая вытяжка Hansa OSC6111BH в коричневом цвете придаст вашему интерьеру изысканный современный вид. 3 режима мощности позволят вам регулировать интенсивность поглощения  запахов. Вытяжка может работать в режиме отвода воздуха  и режиме рециркуляции, вы можете выбрать наиболее оптимальный вариант очищения воздуха именно на вашей кухне. </t>
  </si>
  <si>
    <t>OSP6211IH</t>
  </si>
  <si>
    <t>Вытяжка стандартная (плоская), ширина 60см. Возможность работы в режиме отвода и рециркуляции, мощность мотора 210м3/ч. Галогеновое освещение 1х28Вт, 1 мотор, механическое управление, 3 скорости, 1 алюминиевый фильтр. Цвет - нержавеющая сталь.</t>
  </si>
  <si>
    <t>5906006608996</t>
  </si>
  <si>
    <t>Козырьковая вытяжка Hansa OSP6211IH из нержавеющей стали  - надежный и универсальный прибор на вашей кухне. 3 режима мощности позволят вам регулировать интенсивность поглощения  запахов.  Галогенное освещение вытяжки может работать вне зависимости от включения вентилятора, что позволяет создать дополнительное точечное освещение на вашей кухне.</t>
  </si>
  <si>
    <t>OSP622WH</t>
  </si>
  <si>
    <t>Вытяжка козырьковая OSP622WH, Ширина 60 См, 280м3/ч, управление кнопочное, 1 мотор, 3 скорости, цвет - белый</t>
  </si>
  <si>
    <t>5906006606039</t>
  </si>
  <si>
    <t>Козырьковая вытяжка Hansa OSP622WH в белом цвете и 3 режимами работы будет вдохновлять вас открывать новые кулинарные горизонты. Вытяжка оснащена галогенновым освещением и алюминиевым жировым фильтром, который способствует очищению воздуха и защищает мотор вытяжки.</t>
  </si>
  <si>
    <t>OSP622BH</t>
  </si>
  <si>
    <t>Вытяжка козырьковая OSP622BH, Ширина 60 См, 280м3/ч, управление кнопочное, 1 мотор, 3 скорости, цвет - коричневый</t>
  </si>
  <si>
    <t>5906006606053</t>
  </si>
  <si>
    <t>Козырьковая вытяжка Hansa OSP622BH –  коричневого цвета оживит ваш кухонный интерьер, 3 режима работы позволят отлично справиться с запахами на вашей кухне. Вытяжка имеет простое и понятное кнопочное управление прослужит долго, как и сама вытяжка.</t>
  </si>
  <si>
    <t>OSP622H</t>
  </si>
  <si>
    <t>Вытяжка козырьковая OSP622H, Ширина 60 См, 280м3/ч, управление кнопочное, 1 мотор, 3 скорости, цвет - нержавеющая сталь</t>
  </si>
  <si>
    <t>5906006606046</t>
  </si>
  <si>
    <t xml:space="preserve">Козырьковая вытяжка Hansa OSP622H из нержавеющей стали совмещает  функциональность и комфортное управление. Вы можете выбрать одну из 3 скоростей необходимую  работы вентилятора в зависимости от загрязненности воздуха и того, как много вы готовите одновременно. </t>
  </si>
  <si>
    <t>OSC6211IH</t>
  </si>
  <si>
    <t>Вытяжка OSC6211IH, Ширина 60 См, производительность 170м3/ч, мощность турбины 200м3/ч, 135 Вт, Нержавеющая Сталь (Okap uniwersalny OSC6211IH (Hansa))</t>
  </si>
  <si>
    <t>5906006609849</t>
  </si>
  <si>
    <t xml:space="preserve">Многофункциональная козырьковая вытяжка Hansa OSC6211IH из нержавеющей стали и 3 режимами работы станет надежной помощницей на вашей кухне. Вытяжка оснащена понятным кнопочным управлением и галогенновым освещением, которое работает даже при выключенном вентиляторе. </t>
  </si>
  <si>
    <t>OSC5211IH</t>
  </si>
  <si>
    <t>Вытяжка OSC5211IH, Ширина 50 См, производительность 174м3/ч, мощность турбины 200м3/ч, 135 Вт, Нержавеющая Сталь (Okap uniwesalny OSC5211IH (Hansa))</t>
  </si>
  <si>
    <t>5906006609856</t>
  </si>
  <si>
    <t>С козырьковой вытяжкой Hansa OSC5211IH из нержавеющей стали ваше кухонное пространство станет еще функциональнее.  В зависимости от возможности подключения к вентиляции и 3 режимам работы мотора, вы можете выбрать наиболее оптимальный вариант очищения воздуха именно для вашей кухни.</t>
  </si>
  <si>
    <t>OKP5211ZWH</t>
  </si>
  <si>
    <t>Купольная (пирамидная) вытяжка 50см, возможность работы на отвод и рециркуляцию, мощность мотора 210м3/ч; Галогеновое освещение 2*28Вт, 1 мотор, механическое управление; 3 скорости; 2 алюминиевых фильтра. Цвет - белый</t>
  </si>
  <si>
    <t>5906006609368</t>
  </si>
  <si>
    <t>Белая каминная вытяжка Hansa OKP5211ZWH  придаст элегантность интерьеру вашей кухни. 3 режима мощности работы вентилятора превосходно справятся со всеми видами паров и запахов. Вытяжка также оснащена галогенными лампами, которые можно включить даже при выключенном вентиляторе.</t>
  </si>
  <si>
    <t>OKP5211ZH</t>
  </si>
  <si>
    <t>Купольная (пирамидная) вытяжка OKP5211ZH, ширина 50см, возможность работы на отвод и рециркуляцию, мощность мотора 210м3/ч; галогеновое освещение 2х28Вт; механическое управление, 3 скорости, 2 алюминиевых фильтра. Цвет - нержавеющая сталь</t>
  </si>
  <si>
    <t>5906006609375</t>
  </si>
  <si>
    <t xml:space="preserve">Каминная вытяжка Hansa OKP5211ZH из нержавеющей стали  – это комфорт и технологичность на вашей кухне. 3 режима мощности позволят вам регулировать интенсивность поглощения  запахов. Вытяжка может работать в режиме отвода воздуха  и режиме рециркуляции, вы можете выбрать наиболее оптимальный вариант очищения воздуха именно на вашей кухне. </t>
  </si>
  <si>
    <t>OKP6211ZH</t>
  </si>
  <si>
    <t>Купольная (пирамидная) вытяжка, ширина 60см, работа в режиме отвода и рециркуляции. Галогеновое освещение 2 х 28Вт; 1 мотор, мощность мотора 210м3/ч; механическое управление; 3 скорости, 2 алюминиевых фильтра. Цвет - нержавеющая сталь</t>
  </si>
  <si>
    <t>5906006609177</t>
  </si>
  <si>
    <t>С каминной вытяжкой Hansa OKP6211ZH из нержавеющей стали ваше кухонное пространство станет еще функциональнее. 3 режима мощности позволят вам регулировать интенсивность поглощения  запахов.  Галогенное освещение вытяжки может работать вне зависимости от включения вентилятора, что позволяет создать дополнительное точечное освещение на вашей кухне.</t>
  </si>
  <si>
    <t>OKC6111ZH</t>
  </si>
  <si>
    <t>Вытяжка OKC6111ZH, Ширина 60 См, производительность 218м3/ч, мощность турбины 220м3/ч, 118 Вт, Нержавеющая Сталь (Okap nadkuchenny OKC6111ZH Hansa)</t>
  </si>
  <si>
    <t>5906006609900</t>
  </si>
  <si>
    <t xml:space="preserve">Стильная каминная вытяжка Hansa OKC6111ZH из нержавеющей стали станет центральным элементом вашей кухни. Вытяжка оснащена слайдерным управлением и 3 скоростями. Вытяжка может работать в режиме отвода воздуха  и режиме рециркуляции, вы можете выбрать наиболее оптимальный вариант очищения воздуха именно на вашей кухне. </t>
  </si>
  <si>
    <t>OKP6321ZH</t>
  </si>
  <si>
    <t>Вытяжка купольная, ширина 60 см. Производительность 420 м3/час, мощность турбины 500м3/ч, управление soft touch, галогеновое освещение, 3 скорости работы, 2 алюминиевых фильтра. Цвет - нержавеющая сталь</t>
  </si>
  <si>
    <t>5906006608880</t>
  </si>
  <si>
    <t>Каминная вытяжка Hansa OKP6321ZH из нержавеющей стали создана для тех, кто ценит удобство и функциональный дизайн. Кнопочное управление Soft touch позволит превратить процесс использование вытяжки в настоящее удовольствие. Вытяжка оснащена галогенновым освещением и алюминиевым жировым фильтром, который способствует очищению воздуха и защищает мотор вытяжки.</t>
  </si>
  <si>
    <t>OKP6222MH</t>
  </si>
  <si>
    <t>Вытяжка купольная, ширина 60 см. Производительность 414 м3/час, мощность турбины 500м3/ч, механическое управление (кнопочное), галогеновое освещение, 3 скорости работы, 2 алюминиевых фильтра. Цвет - нержавеющая сталь</t>
  </si>
  <si>
    <t>5906006608965</t>
  </si>
  <si>
    <t>Элегантный дизайн каминной вытяжки Hansa OKP6222MH из нержавеющей стали  – воплощение стиля и функциональности. 3 режима работы позволят отлично справиться с запахами на вашей кухне. Вытяжка имеет простое и понятное кнопочное управление прослужит долго, как и сама вытяжка.</t>
  </si>
  <si>
    <t>OKP6222SH</t>
  </si>
  <si>
    <t>Каминная вытяжка Hansa OKP6222SH, ширина 60см, мощность турбины 400м3/ч, максимальная производительность 300м3/ч, возможность работы в режиме отвода и рециркуляции, галогеновое освещение 2*20Вт, 1 мотор, минимальный уровень шума 53Дб, механическое управление, 3 режима работы, габариты (ВхШхГ) 76,6-113,6х60х36,5см, цвет - черный</t>
  </si>
  <si>
    <t>5906006610371</t>
  </si>
  <si>
    <t xml:space="preserve">Каминная вытяжка Hansa OKP6222SH черного цвета  сделает вашу кухню центром притяжения для всей семьи. Галогенное освещение вытяжки может работать вне зависимости от включения вентилятора, что позволяет создать дополнительное точечное освещение на вашей кухне. 3 режима работы вентилятора позволяют справиться с паром и запахом в помещении при приготовления блюд разной интенсивности. </t>
  </si>
  <si>
    <t>OKP6547SH</t>
  </si>
  <si>
    <t>Каминная вытяжка OKP6547SH, ширина 60см, мощность турбины 400м3/ч, максимальная производительность 336 м3/ч, возможность работы в режиме отвода и рециркуляции, 1 мотор, подсветка LED 2*3,5Вт, минимальный уровень шума 63Дб, сенсорное управление, 3 режима работы, отсрочка отключения (15 мин), габариты (ВхШхГ)75,8-113,8х60х38,7 см, цвет - черный</t>
  </si>
  <si>
    <t>5906006610999</t>
  </si>
  <si>
    <t>Каминная вытяжка Hansa OKP6547SH создана для тех, кто ценит европейское качество. Вытяжка оснащена современной системой LED-освещения для того, чтобы подарить вам уникальную атмосферу на кухне. Благодаря  функции отсрочки отключения, вытяжка выключается автоматически через заданное время или через 15 минут по умолчанию.</t>
  </si>
  <si>
    <t>OKC5111MWH</t>
  </si>
  <si>
    <t>Вытяжка OKC5111MWH, Ширина 50 См, производительность 240м3/ч, мощность турбины 250м3/ч, 143 Вт, Белый (Okap nadkuchenny OKC5111MWH (Hansa))</t>
  </si>
  <si>
    <t>5906006609917</t>
  </si>
  <si>
    <t xml:space="preserve">Универсальный дизайн и  белый цвет делают каминную вытяжку Hansa OKC5111MWH подходящей для интерьера любой кухни. Удобное слайдерное управление предоставит быстрый доступ ко многим возможностям. 3 режима мощности позволят вам регулировать интенсивность поглощения  запахов. </t>
  </si>
  <si>
    <t>OKP6241GH</t>
  </si>
  <si>
    <t>Вытяжка купольная (каминная), ширина 60см. Возможность работы на отвод и рециркуляцию, мощность мотора 500м3/ч. LED подсветка 2х2Вт, 1 мотор, механическое управление, 3 скорости, 1 алюминиевый фильтр. Цвет - нержавеющая сталь + прозрачное стекло</t>
  </si>
  <si>
    <t>5906006609078</t>
  </si>
  <si>
    <t>Каминная вытяжка Hansa OKP6241GH – это комфорт при приготовлении. 3 режима мощности созданы специально для тех, кто любит функциональность и простоту в управлении. Светодиодные лампы вытяжки очень долговечные и излучают яркий и приятный свет, который не утомляет глаза.</t>
  </si>
  <si>
    <t>OKP6241GBH</t>
  </si>
  <si>
    <t>Вытяжка купольная (каминная), ширина 60см. Возможность работы в режиме отвода и рециркуляции, мощность мотора 500м3/ч, LED подсветка 2х2Вт, механическое управление, 3 скорости, 1 алюминиевый фильтр. Цвет - черный + прозрачное стекло.</t>
  </si>
  <si>
    <t>5906006609054</t>
  </si>
  <si>
    <t>Каминная вытяжка Hansa OKP6241GBH – главный элемент вашего кухонного пространства. Вытяжка оснащена понятным кнопочным управлением и LED освещением, которая позволяет экономить электроэнергию — такой тип освещения потребляет значительно меньше энергии, чем обычный.</t>
  </si>
  <si>
    <t>OKP631TH</t>
  </si>
  <si>
    <t>Вытяжка купольная, ширина 60 см. 572 м3/час, управление soft touch, галогеновое освещение, 3 скорости работы, 2 алюминиевых фильтра жира</t>
  </si>
  <si>
    <t>5906006605728</t>
  </si>
  <si>
    <t>Каминная вытяжка OKP631TH из нержавеющей стали объединяет в себе комфорт и безопасность. В зависимости от возможности подключения к вентиляции и 3 режимам работы мотора, вы можете выбрать наиболее оптимальный вариант очищения воздуха именно для вашей кухни.</t>
  </si>
  <si>
    <t>OKP6541GBH</t>
  </si>
  <si>
    <t>Вытяжка купольная (каминная), ширина 60см. Возможность работы на отвод и рециркуляцию, мощность мотора 500м3/ч, LED подсветка 2х2Вт, 1 мотор, сенсорное управление, 3 скорости, отсрочка отключения (15 мин), 1 алюминиевый фильтр. Цвет - черный + тонированное стекло.</t>
  </si>
  <si>
    <t>5906006609061</t>
  </si>
  <si>
    <t xml:space="preserve">Простота и надежность сделают каминную вытяжку Hansa OKP6541GBH в черном цвете вашей надежной кухонной помощницей. Вытяжка оснащена экономной и современной системой LED-освещения. А сенсорная система управления позволяет забыть об очистке грязи, которая собирается вокруг кнопок. </t>
  </si>
  <si>
    <t>OKP6541SH</t>
  </si>
  <si>
    <t>Каминная вытяжка OKP6541SH, ширина 60см, мощность турбины 500м3/ч, максимальная производительность 414м3/ч, 1 мотор, возможность работы в режиме отвода и рециркуляции, подсветка LED 2*2Вт, сенсорное управление, 3 скорости управления, отсрочка отключения (15мин), габариты (ВхШхГ) 75,5-112,5х60х37,2см, цвет - черный</t>
  </si>
  <si>
    <t>5906006610357</t>
  </si>
  <si>
    <t xml:space="preserve">Каминная вытяжка Hansa OKP6541SH в черном цветовом решении порадует ценителей европейского качества и простоты в использовании. Благодаря LED-освещению вытяжка излучает яркий и приятный свет, а долгий срок службы лампочек позволяет вам экономить. Модель так же оснащена удобным сенсорным управлением и отсрочкой выключения, которая позволяет автоматически выключать вытяжку после окончания процесса готовки. </t>
  </si>
  <si>
    <t>OKP6541GH</t>
  </si>
  <si>
    <t>Вытяжка купольная (каминная), ширина 60см. Возможность работы в режиме отвода и рециркуляции, мощность мотора 500м3/ч. LED подсветка 2х2Вт, 1 мотор, сенсорное управление, 3 скорости, отсрочка отключения (15 мин), 1 алюминиевый фильтр. Цвет - нержавеющая сталь + фронтальное черное стекло + затемненное стекло</t>
  </si>
  <si>
    <t>5906006609085</t>
  </si>
  <si>
    <t>Каминная вытяжка Hansa OKP6541GH из нержавеющей стали – по-настоящему универсальный прибор для вашей кухни.  LED-освещение, которым оснащена вытяжка, потребляет значительно меньше энергии, чем обычный. Сенсорная система управления, позволяет легко управлять вытяжкой и предоставляет быстрый доступ ко многим возможностям.</t>
  </si>
  <si>
    <t>OKP6541TH</t>
  </si>
  <si>
    <t>Вытяжка купольная (каминная), ширина 60см. Возможность работы на отвод и на рециркуляцию, мощность мотора 500м3/ч; LED подсветка 2х2Вт; сенсорное управление, 3 скорости, отсрочка отключения (15мин), 2 алюминиевых фильтра. Цвет - нержавеющая сталь</t>
  </si>
  <si>
    <t>5906006609122</t>
  </si>
  <si>
    <t>Каминная вытяжка Hansa OKP6541TH из нержавеющей стали – идеальный выбор для ценителей функциональности. Сенсорная система управления невероятно проста и комфортна в использовании. А отсрочка выключения позволяет очистить воздух на кухне даже если вы уже закончили готовить.</t>
  </si>
  <si>
    <t>OKP663TH</t>
  </si>
  <si>
    <t>Вытяжка купольная OKP663TH, ширина 60 см. 660 м3/час, управление soft touch, электронный дисплей, галогеновое освещение, 3 скорости работы, 2 алюминиевых фильтра жира, угольный фильтр в комплекте</t>
  </si>
  <si>
    <t>5906006606107</t>
  </si>
  <si>
    <t>Каминная вытяжка Hansa OKP663TH из нержавеющей стали – это функциональность в универсальном дизайне.  Вытяжка оснащена LCD дисплеем, на котором отображается информация о скорости работы вентилятора. Высокая производительность вытяжки - 660 кб.м./час позволяет справляться со всеми видами запахов, обеспечивая полный комфорт на кухне.</t>
  </si>
  <si>
    <t>OKP6221SH</t>
  </si>
  <si>
    <t>Вытяжка купольная (наклонная), ширина 60см. Возможность работы на отвод и рециркуляцию, мощность мотора 400м3/ч, галогеновое освещение 2х20Вт, 1 мотор, механическое управление, 3 скорости, отсрочка отключения (15 мин), 2 алюминиевых фильтра. Цвет - черное стекло</t>
  </si>
  <si>
    <t>5906006609146</t>
  </si>
  <si>
    <t xml:space="preserve">С помощью двухцветной каминной вытяжки Hansa OKP6221SH из нержавеющей кухня превратится в центр притяжения для вашей семьи. Вытяжка оснащена современным сенсорным  управлением и галогенновым освещением, которое работает даже при выключенном вентиляторе. </t>
  </si>
  <si>
    <t>OKP6522SH</t>
  </si>
  <si>
    <t>Купольная (наклонная) вытяжка, ширина 60см. Возможность работы на отвод и рециркуляцию, мощность мотора 400м3/ч; галогеновое освещение 2х20Вт, сенсорное управление, 3 скорости, отсрочка отключения (15 мин), 1 алюминиевый фильтр. Цвет - черное стекло</t>
  </si>
  <si>
    <t>5906006609153</t>
  </si>
  <si>
    <t xml:space="preserve"> Двухцветная каминная вытяжка Hansa OKP6522SH из нержавеющей стали объединяет в себе комфорт и удобство использования.  Вытяжка оснащена галогенным освещением, современной  системой сенсорного управления и отсрочкой отключения.  В зависимости от возможности подключения к вентиляции, вы можете выбрать наиболее оптимальный вариант очищения воздуха. </t>
  </si>
  <si>
    <t>OKP6521SWH</t>
  </si>
  <si>
    <t>Купольная (наклонная) вытяжка, ширина 60см. Возможность работы на отвод и рециркуляцию, мощность мотора 400м3/ч; Галогеновое освещение 2х20Вт, 1 мотор, сенсорное управление, 3 скорости, отсрочка отключения (15 мин), 1 алюминиевый фильтр. Цвет - белое стекло</t>
  </si>
  <si>
    <t>5906006609160</t>
  </si>
  <si>
    <t xml:space="preserve">Каминная вытяжка Hansa OKP6521SWH с уникальным дизайном станет ключевым элементом кухонного интерьера. Благодаря сенсорной системе управления вы можете забыть об очистке грязи, которая собирается вокруг кнопок. А отсрочка отключения позаботится о чистоте воздуха на вашей кухне даже после окончания процессе готовки. </t>
  </si>
  <si>
    <t>OKP6545SH</t>
  </si>
  <si>
    <t>Каминная вытяжка OKP6545SH, ширина 60см, мощность турбины 500м3/ч, максимальная производительность 400м3/ч, возможность работы в режиме отвода и рециркуляции, 1 мотор, подсветка LED 2*3,5Вт, минимальный уровень шума 54Дб, сенсорное управление, 3 режима работы, отсрочка отключения (15 мин), габариты (ВхШхГ)74,2-112,2х59,8х37,3см, цвет - черный</t>
  </si>
  <si>
    <t>5906006610968</t>
  </si>
  <si>
    <t>Варочная поверхность Hansa BHC66977 станет ключевым элементом вашего кухонного интерьера, совмещая в себе комфорт и функциональность. Конфорки HiLight созданы, чтобы сохранить ваше время – теперь готовить можно вкусно и быстро, а ухаживать очень просто. Тройная зона расширения и конфорка для утятницы позволят использовать посуду любого размера. Модель оснащена слайдерным управлением, а также таймером. Специальный индикатор  остаточного тепла предупредит о еще не остывшей поверхности, а режим «автозакипание» не даст жидкости выкипеть из посуды, упростив контроль над процессом.</t>
  </si>
  <si>
    <t>Лаконичный дизайн варочной поверхности Hansa BHC66906 позволит ей вписаться в любой интерьер, а функциональность – стать незаменимым элементом вашей кухни. Экономьте время с электрическими конфорками HiLight, которые нагреваются всего за 10 секунд. Функция автозакипания автоматически понижает температуру зоны нагрева по прошествии заданного времени, нужного для закипания. Таймер на зону нагрева  выключает конфорку в заданное время и позволяет добиться  превосходного результата готовки. Плавная регулировка мощности нагрева обеспечивает простоту в эксплуатации и удобство.</t>
  </si>
  <si>
    <t xml:space="preserve">Каминная вытяжка Hansa OKP6545SH черного цвета объединяет в себе стиль и функциональность. Яркое LED-освещение и сенсорная система управления сделают работу на кухне намного проще и приятнее. А обратный клапан предотвратит попадание холодного воздуха через вентиляционный канал. </t>
  </si>
  <si>
    <t>OKP6751TH</t>
  </si>
  <si>
    <t>Каминная вытяжка OKP6751TH, ширина 60см, мощность турбины 700м3/ч, максимальная производительность 555 м3/ч, возможность работы в режиме отвода и рециркуляции, 1 мотор, подсветка LED 2*2Вт, минимальный уровень шума 57Дб, управление поворотным переключателем, 4 режима работы, габариты (ВхШхГ)57-105х60х50 см, цвет – нержавеющая сталь + черное стекло</t>
  </si>
  <si>
    <t>5906006611002</t>
  </si>
  <si>
    <t>Благодаря производительности купольной вытяжки OKP6751TH - 700 кубометров в час  и 4-ём скоростям, это устройство можно спокойно устанавливать как на маленькую кухню, так в помещение площадью 20 квадратных метров. А современный дизайн гармонично дополнит стиль вашей кухни. Две светодиодные лампы идеально осветят всю рабочую поверхность под вытяжкой.</t>
  </si>
  <si>
    <t>OKP6546SH</t>
  </si>
  <si>
    <t>Каминная вытяжка OKP6546SH, ширина 60см, мощность турбины 700м3/ч, максимальная производительность 542 м3/ч, возможность работы в режиме отвода и рециркуляции, 1 мотор, подсветка LED 2*3,5Вт, минимальный уровень шума 57Дб, сенсорное управление, 3 режима работы, отсрочка отключения (15 мин), габариты (ВхШхГ)86-124х60х45,5 см, цвет - черный</t>
  </si>
  <si>
    <t>5906006610975</t>
  </si>
  <si>
    <t>Уникальный дизайн вытяжки OKP6546SH в совокупности с сенсорным управлением несомненно привлекут внимание гостей на вашей новой кухне. И, благодаря хорошей производительности в 700 кубометров в час, даже в большом помещении не останется и следа от запаха после приготовления пищи. 2 мощные светодиодные лампы помогут приготовить любимое блюдо вне зависимости от внешнего освещения, а таймер отключит вытяжку через 15 после его активации.</t>
  </si>
  <si>
    <t>OKP6546SWH</t>
  </si>
  <si>
    <t>Каминная вытяжка OKP6546SWH, ширина 60см, мощность турбины 700м3/ч, максимальная производительность 542 м3/ч, возможность работы в режиме отвода и рециркуляции, 1 мотор, подсветка LED 2*3,5Вт, минимальный уровень шума 57Дб, сенсорное управление, 3 режима работы, отсрочка отключения (15 мин), габариты (ВхШхГ)86-124х60х45,5 см, цвет - белый</t>
  </si>
  <si>
    <t>5906006610982</t>
  </si>
  <si>
    <t>Белая купольная вытяжка OKP6546SWH оснащена всеми необходимыми функциями для комфортного использования - это отличная производительность 700 кубометров в час для очистки воздуха даже на большой кухне, таймер, который отключит вытяжку через 15 мин, две светодиодные лампы для освещения рабочей зоны. И сенсоры для простоты управления</t>
  </si>
  <si>
    <t>OKP6521GH</t>
  </si>
  <si>
    <t>Вытяжка купольная (каминная), ширина 60см. Возможность работы на отвод и рециркуляцию, мощность мотора 700м3/ч. Галогеновое освещение 2х20Вт, 1 мотор, управление touch control, 3 скорости, отсрочка отключения (15 мин), 2 алюминиевых фильтра. Цвет - нержавеющая сталь + черная фронтальная панель + затемненного стекло.</t>
  </si>
  <si>
    <t>5906006609009</t>
  </si>
  <si>
    <t>Сочетание нержавеющей стали со стеклом в вытяжке OKP6521GH - это ли не признак настоящего стиля? Производительность 549 кубометров в час  позволит эффективно очистить воздух в кухне до 20 квадратных метров, причем устройство можно подключать как на отвод, так и на рециркуляцию, как и все вытяжки Hansa. А трехступенчатое сенсорное управление даст возможность выбрать оптимальную скорость работы вытяжки+J473</t>
  </si>
  <si>
    <t>OKC613RBH</t>
  </si>
  <si>
    <t>Каминная вытяжка в стиле "Ретро" OKC613RBH шириной 60см, LED освещение, производительность вытяжки 403м3/ч, мощность турбины 415м3/ч, механическое управление, 3 скорости, 2 алюминиевых фильтра, цвет - антрацит</t>
  </si>
  <si>
    <t>5906006608071</t>
  </si>
  <si>
    <t xml:space="preserve">Купольная вытяжка OKC613RBH в цвете антрацит и c механическим управлением идеально подойдет для кухни, выполненной в классическом стиле. Благодаря производительности 403 кубометров в час вытяжка без проблем справится с очисткой воздуха в помещении до 16 квадратных метров. А LED подсветка позволит комфортно работать на освещенной поверхности под вытяжкой. </t>
  </si>
  <si>
    <t>OKC613RWH</t>
  </si>
  <si>
    <t>Каминная вытяжка в стиле "Ретро" OKC613RWH шириной 60см, LED освещение, производительность вытяжки 403м3/ч, механическое управление, 3 скорости, 2 алюминиевых фильтра, цвет - слоновая кость</t>
  </si>
  <si>
    <t>5906006608088</t>
  </si>
  <si>
    <t>Бежевая вытяжка в классическом стиле OKC613RWH гармонично впишется в кухонный интерьер выполненный в классическом стиле. Производительность 403 кубометров в час  позволит без проблем очистить воздух помещении до 16 кв.м., а благодаря изящному механическому управлению, процесс настройки вытяжке станет еще проще. LED подветка сделает процесс приготовления пищи комфортнее так как она ярко освещает рабочую зону.</t>
  </si>
  <si>
    <t>OKS6542SH</t>
  </si>
  <si>
    <t>Вытяжка купольная (каминная) OKS6542SH, ширина 60см. Возможность работы на отвод и рециркуляцию, мощность мотора 613м3/ч, LED подсветка 2х3Вт, 1 мотор, сенсорное управление, 3 скорости, отсрочка отключения (15 мин), 2 алюминиевых фильтра. Цвет - черный</t>
  </si>
  <si>
    <t>5906006906399</t>
  </si>
  <si>
    <t>Брутальное черное стекло в сочетании с нержавеющей сталью в купольной вытяжке OKS6542SH подчеркнет стиль любой современной кухни, а элегантное сенсорное управление с подсветкой позволит быстро выбрать нужную скорость работы и включить LED лампы. Производительность вытяжки составляет  613 кубометров в час, что более чем достаточно для кухни площадью свыше 20 квадратных метров.</t>
  </si>
  <si>
    <t>OKP6552SH</t>
  </si>
  <si>
    <t>Вытяжка купольная (наклонная), ширина 60см. Возможность работы на отвод и рециркуляцию, мощность мотора 500м3/ч; LED подсветка 2х2Вт, 1 мотор, сенсорное управление, 3 скорости, отсрочка отключение (15 мин), 2 алюминиевых фильтра. Цвет - черное стекло</t>
  </si>
  <si>
    <t>5906006609092</t>
  </si>
  <si>
    <t xml:space="preserve">Наклонная купольная вытяжка OKP6552SH имеет производительность 384 кубометров в час, что позволит с легкостью очистить воздух в помещении до 16 квадратных метров. Время отключения можно отложить, благодаря специальному таймеру. А элегантный дизайн подчеркнет интерьер любой современной кухни. </t>
  </si>
  <si>
    <t>OKS6541SH</t>
  </si>
  <si>
    <t>Вытяжка купольная (каминная) OKS6541SH, ширина 60см. Возможность работы на отвод и рециркуляцию, мощность мотора 640м3/ч, LED подсветка 2х3Вт, 1 мотор, сенсорное управление, 3 скорости, отсрочка отключения (15 мин), 1 алюминиевый фильтр. Цвет – черный</t>
  </si>
  <si>
    <t>5906006906382</t>
  </si>
  <si>
    <t>Черная купольная вытяжка OKS6541SH с горизонтальными вставками из нержавеющей стали и сенсорным управлением не оставит равнодушным любителей технологичного дизайна, а производительность 640 кубометров в час позволяет очистить воздух в помещении до 25 квадратных метров. Вытяжка имеет 3 скорости для подстройки под интенсивность приготовления, таймер отсроченного окончания на 15 минут и яркую LED подсветку для освещения рабочей зоны под устройством.</t>
  </si>
  <si>
    <t>OKP6654ISH</t>
  </si>
  <si>
    <t>Купольная (наклонная) вытяжка, ширина 60см. Возможность работы на отвод и рециркуляцию, мощность мотора 750 м3/ч, ионизация воздуха, LED освещение, сенсорное управление, 4 скорости, отсрочка отключения (15 мин), LCD дисплей, алюминиевый жировой фильтр. Цвет – черный + нержавеющая сталь.</t>
  </si>
  <si>
    <t>5906006612191</t>
  </si>
  <si>
    <t>Купольная вытяжка OKP6654ISH сможет не только очистить воздух на большой кухне, благодаря внушительной производительности 750 кубометров в час, но и нейтрализовать бактерии, которые находятся вокруг нас при помощи уникальной функции озонирования. Управление осуществляется при помощи сенсорного управления с красной подсветкой и LED дисплея. Кроме расширенного функционала, вытяжка имеет элегантный современный дизайн в виде черного стекла в сочетании с нержавеющей сталью.</t>
  </si>
  <si>
    <t>OKP6654IWSH</t>
  </si>
  <si>
    <t>Купольная (наклонная) вытяжка, ширина 60см. Возможность работы на отвод и рециркуляцию, мощность мотора 750 м3/ч, ионизация воздуха, LED освещение, сенсорное управление, 4 скорости, отсрочка отключения (15 мин), LCD дисплей, алюминиевый жировой фильтр. Цвет – белый + нержавеющая сталь.</t>
  </si>
  <si>
    <t>5906006612214</t>
  </si>
  <si>
    <t>Уникальное сочетание снежно-белого цвета и нержавеющей стали позволит установить купольную вытяжку OKP6654IWSH в абсолютно любую современную кухню. А благодаря большой производительности 750 кубометров в час и инновационной функции озонирования, воздух будет очищен не только от запахов и жировых соединений, но и от бактерий. Сенсорное управление позволит подстроить вытяжку под интенсивность приготовления, а LED подсветка поможет процессу созидания блюда.</t>
  </si>
  <si>
    <t>OKP6655SH</t>
  </si>
  <si>
    <t>Купольная (наклонная) вытяжка, ширина 60см. Возможность работы на отвод и рециркуляцию, мощность мотора 750 м3/ч, LED освещение, управление жестами + сенсорное управление, 4 скорости, отсрочка отключения (15 мин), LCD дисплей, алюминиевый жировой фильтр. Цвет – черный.</t>
  </si>
  <si>
    <t>5906006612207</t>
  </si>
  <si>
    <t>Управление вытяжкой жестами. Такого еще рынок не видел, а модель OKP6655SH обладает такой возможностью. Для регулировки мощности нужно провести рукой перед вытяжкой вправо или влево, а для включения освещения вверх или вниз. Это позволит сохранить черное глянцевое стекло в идеальном виде. Кроме такой уникальной функции вытяжка имеет серьезную производительность 750 кубометров в час, это вполне достаточно для очистки воздуха в помещении до 25 квадратных метров.</t>
  </si>
  <si>
    <t>OTP6221WGH</t>
  </si>
  <si>
    <t>Вытяжка телескопическая, ширина 60см. Работа в режиме отвода, ширина 60см. Галогеновое освещение 2х20Вт, 1 мотор, механическое управление (кнопочное), 3 скорости, 2 алюминиевых фильтра. Цвет - нержавеющая сталь + белая фронтальная панель.</t>
  </si>
  <si>
    <t>5906006609214</t>
  </si>
  <si>
    <t>Даже на самой маленькой кухне найдется место для телескопической вытяжки OTP6221WGH.  Производительности этой вытяжки, а это 175,8 кубометров в час, с избытком хватит, чтобы отчистить воздух в помещении 5-6 квадратным метров. Есть режимы подходящие как для обычного приготовления, так и для интенсивной жарки. Для увеличения эффективности достаточно вытянуть выдвигающуюся часть.</t>
  </si>
  <si>
    <t>OTP6221WH</t>
  </si>
  <si>
    <t>Вытяжка телескопическая, ширина 60см. Работы на отвод, мощность мотора 270м3/ч, галогеновое освещение 2х20Вт, 1 мотор, механическое управление (кнопочное), 3 скорости, 2 алюминиевых фильтра. Цвет - белый</t>
  </si>
  <si>
    <t>5906006609016</t>
  </si>
  <si>
    <t>Белая телескопическая вытяжка OTP6221WH идеально подойдет для маленькой кухни по всем параметрам. Во первых - это лаконичный дизайн и компактный размер, а во вторых ее производительность, а это 175,8 кубометров в час, оптимальна для помещения до 6 квадратных метров. Всасывающую поверхность можно увеличить выдвинув на себя подвижную часть устройства.</t>
  </si>
  <si>
    <t>OTP616WH</t>
  </si>
  <si>
    <t>Вытяжка встраиваемая телескопическая OTP616WH, ширина 60 см. Максимальная производительность 280 м3/ч, 1 мотор, 2 алюминиевых жировых фильтра, галогеновое освещение. З скорости работы вентилятора. Цвет - белый</t>
  </si>
  <si>
    <t>5906006606060</t>
  </si>
  <si>
    <t>Встраиваемая телескопическая вытяжка Hansa OTP616WH оснащена, уже давно всем знакомым, механическим управлением для изменения мощности и включения подсветки. Вытяжку можно установить, как на отвод воздуха так и на рециркуляцию, если нет возможности подключить ее к системе вентиляции. Производительность составляет 280 кубометров в час, что вполне хватит для очистки воздуха в кухне до 10 квадратных метров.</t>
  </si>
  <si>
    <t>OTP6233IH</t>
  </si>
  <si>
    <t>Вытяжка встраиваемая телескопическая OTP6233IH, ширина 60 см. Максимальная производительность 350 м3/ч, минимальный уровень шума 62 дБ, 1 мотор, 2 алюминиевых жировых фильтра, LED освещение, З скорости работы. Цвет – нержавеющая сталь</t>
  </si>
  <si>
    <t>5906006611460</t>
  </si>
  <si>
    <t>Телескопическая вытяжка OTP6233IH из нержавеющей стали подойдет для встраивания и стандартный кухонный модуль. Для увеличения эффективности достаточно потянуть на себя выдвижную часть и настроить мощность при помощи механического управления. Для освещения рабочей поверхности вытяжка оснащена LED подсветкой. Производительность составляет 350 кубометров в час.</t>
  </si>
  <si>
    <t>OTP6221BGH</t>
  </si>
  <si>
    <t>Вытяжка телескопическая, ширина 60см. Работа в режиме отвода, мощность мотора 270м3/ч, 1 мотор. Галогеновое освещение 2х20Вт, механическое управление (кнопочное), 3 скорости, 2 алюминиевых фильтра. Цвет - нержавеющая сталь + черная фронтальная панель</t>
  </si>
  <si>
    <t>5906006609207</t>
  </si>
  <si>
    <t>Производительность черной телескопической вытяжки OTP6221BGH составляет 175,8 кубометров в час, что позволяет с легкостью очистить воздух в помещении площадью 5-6 квадратных метров. Механическое управление дает возможность отрегулировать скорость потока воздуха, исходя из интенсивности приготовления, а 2 галогенные лампы подсветят рабочую зону под вытяжкой.</t>
  </si>
  <si>
    <t>OTP6221IH</t>
  </si>
  <si>
    <t>Вытяжка телескопическая, ширина 60см. Работа в режиме отвода, мощность мотора 270м3/ч. Галогеновая подсветка 2х20Вт, 1 мотор, механическое управление (кнопочное), 3 скорости, 2 алюминиевых фильтра. Цвет - нержавеющая сталь.</t>
  </si>
  <si>
    <t>5906006609023</t>
  </si>
  <si>
    <t>Производительность телескопической вытяжки из нержавеющей стали OTP6221BGH составляет 175,8 кубометров в час, что позволяет с легкостью очистить воздух в помещении площадью 5-6 квадратных метров. Механическое управление дает возможность отрегулировать скорость потока воздуха, исходя из интенсивности приготовления, а 2 галогенные лампы подсветят рабочую зону под вытяжкой.</t>
  </si>
  <si>
    <t>OTP627WH</t>
  </si>
  <si>
    <t>Вытяжка встраиваемая телескопическая, ширина 60 см. Максимальная производительность 360 м3/ч, 2 мотора, 2 алюминиевых жировых фильтра, галогеновое освещение. З скорости работы вентилятора. Цвет - белый</t>
  </si>
  <si>
    <t>5906006606084</t>
  </si>
  <si>
    <t>Белая телескопическая вытяжка OTP627WH без усилий справится с очисткой воздха в кухне средних размеров благодаря своей производительности 360 кубометров в час. Достаточно вытянуть выдвижную часть на себя и в помещении не останется неприятных запахов. Во время жарки лучше включить  3 скорость, а вот для томления достаточно первой скорости, которая регулируется механическим переключателем на фронтальной панели, впрочем, как и подсветка, которая ярко осветит рабочую зону под вытяжкой.</t>
  </si>
  <si>
    <t>OTP616IH</t>
  </si>
  <si>
    <t>Вытяжка встраиваемая телескопическая OTP616IH, ширина 60 см. Максимальная производительность 280 м3/ч, 1 мотор, 2 алюминиевых жировых фильтра, галогеновое освещение. З скорости работы вентилятора. Цвет - нержавеющая сталь</t>
  </si>
  <si>
    <t>5906006606077</t>
  </si>
  <si>
    <t>280 кубометров в час производительность телескопической вытяжки OTP616IH, это позволяет с легкостью очистить воздух в кухне до 10 квадратных метров. Для простоты регулировки мощности и включения подсветки в утсройстве реализовано механическое управление. А для увеличения эффективности достаточно потянуть на себя выдвижную часть, которая выполнена из стильной нержавеющей стали.</t>
  </si>
  <si>
    <t>AMMF20M1BH</t>
  </si>
  <si>
    <t>Микроволновая печь HANSA AMMF20M1BH, механическое управление, 20 л, мощность микроволн: 700 Вт, 5 уровней мощности, таймер до 35 минут, размораживание, цвет черный</t>
  </si>
  <si>
    <t>5906006031916</t>
  </si>
  <si>
    <t>Идеально разогреть и разморозить. А что еще должна уметь микроволновая печь? Именно эти функции успешно сочетаются в микроволновой печи AMMF20M1BH. Всем давно знакомый механический программатор с 5 уровнями  позволит мгновенно настроить СВЧ, а благодаря мощности 700 Вт, печь быстро разогреет ваше любимое блюдо.</t>
  </si>
  <si>
    <t>AMGF20E1GFBH</t>
  </si>
  <si>
    <t>Микроволновая печь HANSA AMGF20E1GFBH, Электронное управление, 20 л, гриль, мощность микроволн: 700 Вт, мощность гриля 1000 Вт, 5 уровней мощности, 11 автопрограмм, таймер до 99 мин, размораживание, комбигриль, функция быстрого старта, блокировка управления, цвет черный</t>
  </si>
  <si>
    <t>5906006031176</t>
  </si>
  <si>
    <t>Думаете вас не сможет удивить СВЧ печь? Еще как сможет, особенно, если это модель AMGF20E1GFBH, ведь в ней представлены такие функции как: автоматические программы для приготовления самых популярных блюд, кварцевый гриль мощностью 900 Вт, который служит для поджаривания мяса, камера из нержавеющей стали и система без крутящегося стола Full flat - для облегчения очистки. Плюс интеллектуально понятное сенсорное управление не оставит никого равнодушным.</t>
  </si>
  <si>
    <t>AMGF20E1GFWH</t>
  </si>
  <si>
    <t>Микроволновая печь HANSA AMGF20E1GFWH, Электронное управление, 20 л, гриль, мощность микроволн: 700 Вт, мощность гриля 1000 Вт, 5 уровней мощности, 11 автопрограмм, таймер до 99 мин, размораживание, комбигриль, функция быстрого старта, блокировка управления, цвет белый</t>
  </si>
  <si>
    <t>5906006905491</t>
  </si>
  <si>
    <t xml:space="preserve">В белой микроволновой печи AMGF20E1GFWH реализованы такие функции как автоматические программы для приготовления самых популярных блюд, кварцевый гриль мощностью 900 Вт, который служит для поджаривания мяса, камера из нержавеющей стали и  система без крутящегося стола Full flat - для облегчения очистки. </t>
  </si>
  <si>
    <t>AMGB20E2GX</t>
  </si>
  <si>
    <t>Встраиваемая микроволновая печь AMGB20E2GX, Электронное управление, 20 л, гриль, Внутреннее покрытие - нержавеющая сталь, Мощность микроволн: 800 Вт, мощность гриля 900 Вт, 6 уровней мощности, 9 автопрограмм, Таймер до 95 минут, размораживание по весу и по времени, функция быстрого старта, Блокировка, Сигнал окончания работы, ЦВЕТ нержавеющая сталь</t>
  </si>
  <si>
    <t>5906006906559</t>
  </si>
  <si>
    <t>Автоматические программы для самых популярных блюд, прочнейшая камера из нержавеющей стали, кварцевый гриль для создания корочки на мясе, интеллектуально понятное электронное управление и многое другое. Именно эти функции идеально сочетаются во встраиваемой микроволновой печи Hansa AMGB20E2GX.</t>
  </si>
  <si>
    <t>AMG20BFH</t>
  </si>
  <si>
    <t>Микроволновая печь, AMG 20BFH. Встраиваемая микроволновая печь, Электронное управление, 20 л, гриль, Внутреннее покрытие - нержавеющая сталь, Общая мощность: 1200 Вт, Мощность микроволн: 700 Вт, Мощность гриля: 900 Вт, кварцевый гриль, 9 уровней мощности,Размораживание по весу, Сигнал окончания работы, цвет черный.</t>
  </si>
  <si>
    <t>5906006030643</t>
  </si>
  <si>
    <t>Встраиваемая микроволновая печь Hansa AMG20BFH идеально комбинируется с любым духовым шкафом черного цвета или с элементами из нержавеющей стали. Здесь есть такие функции для приготовления как комби-гриль, автоматические программы, быстрый старт, разморозка по весу, которые станут ежедневными помощниками на кухне.  А функция блокировки сенсорного управления не позволит детям включить микроволновую печь или менять настройки во время работы</t>
  </si>
  <si>
    <t>AMM20BMXH</t>
  </si>
  <si>
    <t>Встраиваемая микроволновая печь AMM20BMXH, Механическое управление, 20 л, гриль, Внутреннее покрытие - нержавеющая сталь, Мощность микроволн: 800 Вт, Мощность гриля: 1000 Вт, Комбигриль, Таймер до 30 минут, Сигнал окончания работы, Кнопка открывания двери, ЦВЕТ нержавеющая сталь</t>
  </si>
  <si>
    <t>5906006030902</t>
  </si>
  <si>
    <t xml:space="preserve">Сочетание гриля и микроволн во встраиваемой СВЧ печи AMM20BMXH позволит с легкостью разогреть или поджарить любимое блюдо, а механический таймер отключит устройство через заданное время. 20 литровая камера очень легко чистится благодаря прочному материалу. Микроволновая печь выполнена из нержавеющей стали, которая идеально комбинируется с духовыми шкафами такого же цвета. </t>
  </si>
  <si>
    <t>AMM20BEXH</t>
  </si>
  <si>
    <t>Встраиваемая микроволновая печь AMM20BEXH, Электронное управление, 20 л, Внутреннее покрытие - нержавеющая сталь, Мощность микроволн: 800 Вт, Таймер до 95 минут, размораживание по весу и по времени, функция быстрого старта, Сигнал окончания работы, Кнопка открывания двери, ЦВЕТ нержавеющая сталь</t>
  </si>
  <si>
    <t>5906006030919</t>
  </si>
  <si>
    <t>С микроволновой печью AMM20BEXH, выполненной из нержавеющей стали, процесс размораживания, разогрева и даже приготовления некоторых видов блюд станет еще легче, ведь в ней реализованы такие функции, как 8 автопрограмм для приготовления некоторых блюд, быстрый старт и размораживание по весу и по времени. Управление осуществляется клавишами и поворотным переключателем в совокупности с LED дисплеем.</t>
  </si>
  <si>
    <t>AMM20BESH</t>
  </si>
  <si>
    <t>Встраиваемая микроволновая печь AMM20BESH, Электронное управление, 20 л, гриль, Внутреннее покрытие - нержавеющая сталь, Мощность микроволн: 800 Вт, мощность гриля 1000Вт, 5 уровней мощности гриля, 8 автопрограмм, Таймер до 95 минут, размораживание по весу и по времени, функция быстрого старта, Сигнал окончания работы, Кнопка открывания двери, ЦВЕТ черный</t>
  </si>
  <si>
    <t>5906006030926</t>
  </si>
  <si>
    <t>Черная встраиваемая микроволновая печь AMM20BESH оснащена мощным теновым грилем для создания хрустящей корочки, камерой из нержавеющей стали для простоты ухода, электронным программатором с дисплеем для комфортного управления мощностью разогрева, размораживания и автоматическими программами.</t>
  </si>
  <si>
    <t>AMM20BEIH</t>
  </si>
  <si>
    <t>Встраиваемая микроволновая печь AMM20BEIH, Электронное управление, 20 л, гриль, Внутреннее покрытие - нержавеющая сталь, Мощность микроволн: 800 Вт, мощность гриля 1000Вт, 5 уровней мощности гриля, 8 автопрограмм, Таймер до 95 минут, размораживание по весу и по времени, функция быстрого старта, Сигнал окончания работы, Кнопка открывания двери, ЦВЕТ нержавеющая сталь</t>
  </si>
  <si>
    <t>5906006031053</t>
  </si>
  <si>
    <t>Подогреть, разморозить и даже приготовить некоторые блюда позволит микроволновая печь AMM20BEIH, которая выполнена из нержавеющей стали со вставкой из черного стекла.  8 автоматических программ делают приготовление удобнее, ведь нужно выбрать только тип и вес продукта, а печь сама подберет нужный режим. Модель оснащена электронным управлением и дисплеем, а так же камерой из нержавеющей стали устойчивой к механическим повреждениям.</t>
  </si>
  <si>
    <t>AMM20BEWH</t>
  </si>
  <si>
    <t>Встраиваемая микроволновая печь AMM20BEWH, электронное управление, 20 л, гриль, внутреннее покрытие - нержавеющая сталь, мощность микроволн: 800 Вт, мощность гриля 1000Вт, 5 уровней мощности гриля, 8 автопрограмм, таймер до 95 минут, размораживание по весу и по времени, функция быстрого старта, сигнал окончания работы, кнопка открывания двери, цвет белый</t>
  </si>
  <si>
    <t>5906006031541</t>
  </si>
  <si>
    <t>Кристально-белая микроволновая печь AMM20BEWH, благодаря своему дизайну, гармонично дополнит интерьер кухни. Более того она снабжена всеми необходимыми функциями для подогрева, размораживания и даже приготовления. А гриль мощностью 1000 Вт создаст аппетитную золотистую корочку на мясе. Почистить камеру не сотавит труда, ведь она выполнена из нержавеющей стали, которая, в добавок ко всему, еще считается одним из самых крепких материалов. Наличие автоматических программ, электронного управления и дисплея сделают использование печкой по максимуму комфортным.</t>
  </si>
  <si>
    <t>AMMB25E1SH</t>
  </si>
  <si>
    <t>Встраиваемая микроволновая печь AMMB25E1SH, сенсорное управление, 25 л, 5 уровней мощности, 8 автопрограмм, быстрый старт, блокировка управления, LED дисплей, гриль, таймер, мощность микроволн: 900 Вт, мощность гриля: 1000 Вт, цвет черный</t>
  </si>
  <si>
    <t>5906006031862</t>
  </si>
  <si>
    <t>Элегантное черное стекло, LED дисплей и интуитивно понятное сенсорное управление - это только то, что можно увидеть на фронтальной части встраиваемой микроволновой печи AMMB25E1SH объемом 25 литров. За стильным дизайном скрывается функциональное наполнение, а именно кварцевый гриль мощностью 1000 Вт для создания румяной корочки, 8 автоматических программ и множество настроек для управления разогревом и размораживанием.</t>
  </si>
  <si>
    <t>AMMB25E1WH</t>
  </si>
  <si>
    <t>Встраиваемая микроволновая печь AMMB25E1WH, сенсорное управление, 25 л, 5 уровней мощности, 8 автопрограмм, быстрый старт, блокировка управления, LED дисплей, гриль, таймер, мощность микроволн: 900 Вт, мощность гриля: 1000 Вт, цвет белый</t>
  </si>
  <si>
    <t>5906006031879</t>
  </si>
  <si>
    <t>Глянцевый белый цвет микроволновой печи AMMB25E1WH объемом 25 литров поразит своим сиянием и станет изюминкой любого интерьера. Достойной особенностью этой печи является еще и функциональное наполнение, ведь в ней гармонично сочетаются 8 автоматических программ с заданными параметрами приготовления, кварцевый гриль для создания корочки. А все параметры задаются при помощи сенсорного управления и LED дисплея.</t>
  </si>
  <si>
    <t>AMMB25E1XH</t>
  </si>
  <si>
    <t>Встраиваемая микроволновая печь AMMB25E1XH, сенсорное управление, 25 л, 5 уровней мощности, 8 автопрограмм, быстрый старт, блокировка управления, LED дисплей, гриль, таймер, мощность микроволн: 900 Вт, мощность гриля: 1000 Вт, цвет нержавеющая сталь</t>
  </si>
  <si>
    <t>5906006031886</t>
  </si>
  <si>
    <t>Вертикальные вставки из нержавеющей стали в сочетании с глянцевым черным стеклом в микроволновой печи AMMB25E1XH придадут динамичность любому современному интерьеру. Для выполнения своих функций и даже больше здесь есть 8 автоматических программ, гриль 1000 Вт, большое количество настроек для размораживания и разогрева, управление которыми осуществляется сенсорными клавишами с демонстрацией на LED дисплее.</t>
  </si>
  <si>
    <t>AMMB44E1XH</t>
  </si>
  <si>
    <t>Встраиваемая микроволновая печь AMMB44E1XH, сенсорное управление, 44 л, 5 уровней мощности, 13 автопрограмм, быстрый старт, блокировка управления, LED дисплей, гриль, конвекция, таймер, мощность микроволн: 900 Вт, мощность гриля: 1750 Вт, цвет нержавеющая сталь</t>
  </si>
  <si>
    <t>5906006031855</t>
  </si>
  <si>
    <t>Невероятное сочетание функций микроволновой печи и духового шкафа реализованы во встраиваемой модели AMMB44E1XH объемом 44 литра. Конвекция, гриль мощностью 1750 Вт и автопрограммы позволят приготовить большое количество блюд, а с помощью микроволн мощностью 900Вт можно быстро разогревать и размораживать. В комплекте есть все необходимые противни и поддоны для комфортного использования. Модель оснащена сесорным управлением в сочетании c информативным LED дисплеем.</t>
  </si>
  <si>
    <t>WHK548</t>
  </si>
  <si>
    <t>Стиральная машина WHK548, глубина 36,2см, загрузка 4кг, скорость отжима 800об/мин, класс энергоэффективности А+, объем барабана 32л, количество программ 15, отмена отжима, дополнительное полоскание, быстрая стирка, цвет – белый</t>
  </si>
  <si>
    <t>5906006904845</t>
  </si>
  <si>
    <t>Стиральную машину Hansa WHK548 можно спокойно устанавливать в маленькую ванную комнату, ведь глубина у нее всего 36 см. Загрузка 4 кг, регулируемый отжим до 800 оборотов в минуту и 15 программ - оптимальное сочетание простоты и функциональности для вашего дома.</t>
  </si>
  <si>
    <t>WHE840</t>
  </si>
  <si>
    <t>Стиральная машина WHE 840, загрузка 5кг, глубина 47см, скорость отжима 800 об/мин, класс энергоэффективности А+, объем барабана 40л, 23 программы стирки, дополнительное полоскание, отмена отжима, предварительная стирка, быстрая стирка, in time 3/6/9ч., очистка барабана, внешний/внутренний диаметр люка - 48/30см. Цвет - белый</t>
  </si>
  <si>
    <t>5906006402532</t>
  </si>
  <si>
    <t>Самое необходимое и ничего больше - именно так можно охарактеризовать функционал стиральной машины WHE840. 23 программы с выбором температур для разных типов ткани, отжим до 800 об/мин, контроль перелива, дисбаланса и пенообразования, а так же блокировка от детей. Что еще нужно для комфортной стирки любимых вещей.</t>
  </si>
  <si>
    <t>WHB8381</t>
  </si>
  <si>
    <t>Cтиральная машина WHB 8381, Глубина - 47 см; Загрузка - 5 кг; Скорость вращения - 800 об.; Энергетический класс - А+; 23 программы стирки, Регулировка температуры, скорости отжима, быстрая стирка, режим "пауза", контроль пенообразования, контроль дисбаланса, защита от переливов. Диаметр загрузочного люка = 30см, внешний диаметр двери= 42см, угол открывания = 180. Габариты 85х60х47 (см). Дизайн "Basic", Цвет - белый</t>
  </si>
  <si>
    <t>5906006403898</t>
  </si>
  <si>
    <t>Синтетика, хлопок, деликатные ткани при разных температурах можно постирать и отжать при 800 оборотах в минуту в стиральной машине WHR10381S. А если вы переживаете за оставшиеся следы порошка, например, при стирке детского белья, всегда можно включить дополнительное полоскание. Три программы быстрой стирки и функция отложенного окончания позволят комфортно управлять собственным временем.</t>
  </si>
  <si>
    <t>AWS 5101 LH</t>
  </si>
  <si>
    <t>Стиральный машина, глубина - 47 см, загрузка - 5 кг, скорость отжима - 1000 об., класс стирки - A, класс энергопотребления- А+, 23 программы стирки, «Супер быстрая», «Быстрая», «Ежедневная» программы, дополнительное полоскание, отмена отжима, диаметр двери - 42 см., угол открывания двери – 180°, отсрочка окончания.</t>
  </si>
  <si>
    <t>5906006403881</t>
  </si>
  <si>
    <t>Стиральная машина AWS5101LH имеет следующие параметры: загрузка 5 килограмм, максимальная скорость отжима 1000 оборотов в минуту и, конечно же, 23 самые нужные программы среди которых есть режимы для стирки всех основных видов ткани с разными температурами. Более того есть 3 быстрых программы для стирки небольшого количества белья или слабозагрязненных вещей, что значительно сэкономит время.</t>
  </si>
  <si>
    <t>WHB10381</t>
  </si>
  <si>
    <t>Cтиральная машина WHB 10381, Глубина - 47 см; Загрузка - 6 кг; Скорость вращения - 1000 об.; Энергетический класс - А+; 23 программ стирки, Регулировка температуры, скорости отжима, Быстрая стирка, функция "пауза", контроль пенообразования, контроль дисбаланса, защита от переливов. Диаметр загрузочного люка = 30см, внешний диаметр двери= 42см, угол открывания = 180. Габариты 85х60х47 (см). Дизайн "Basic", Цвет - белый</t>
  </si>
  <si>
    <t>5906006403904</t>
  </si>
  <si>
    <t>Целых 6 килограмм белья можно загрузить в стиральную машину Hansa WHB10381. Отжим 1000 оборотов в минуту и 23 программы для разных типов тканей не оставят равнодушной даже самую придирчивую к качеству стирки хозяйку. Целых 3 программы для быстрой стирки, чтобы не тратить много времени стирку небольшого количества слабозагрязненных вещей.</t>
  </si>
  <si>
    <t>WHR10381S</t>
  </si>
  <si>
    <t>Cтиральная машина WHR 10381 S, Глубина - 47 см; Загрузка - 6 кг; Скорость вращения - 1000 об.; Энергетический класс - А+; 23 программ стирки, регулировка температуры, скорости отжима, быстрая стирка, функция "пауза", контроль пенообразования, контроль дисбаланса, защита от переливов. Диаметр загрузочного люка = 30см, внешний диаметр двери= 42см, угол открывания = 180. Габариты 85х60х47 (см). Дизайн "Basic", Цвет - белый</t>
  </si>
  <si>
    <t>5906006403911</t>
  </si>
  <si>
    <t>Стиральная машина WHR10381S оснащена 23 программами с выбором температуры стирки и отжимом до 1000 об/мин для большинства видов ткани. Стирку можно отложить на 3, 6 или 9 часов, если вы хототие перенести процесс на другое время. А три быстрые программы дадут возможность сэкономить время.</t>
  </si>
  <si>
    <t>WHE1041</t>
  </si>
  <si>
    <t>Стиральная машина WHE 1041, загрузка 6кг, глубина 47см, скорость отжима 1000 об/мин, класс энергоэффективности А++, объем барабана 41л, количество программ 23, отмена отжима, дополнительное полоскание, предварительная стирка, быстрая стирка, in time 3/6/9ч, очистка барабана, Внешний/внутренний диаметр дверцы (см) - 48/30. Цвет - белый</t>
  </si>
  <si>
    <t>5906006402549</t>
  </si>
  <si>
    <t>Стиральная машина WHE1041 c возможностью загрузки 6 килограмм и отжимом 1000 оборотов в минуту оснащена 23 программами стирки, среди которых режимы для стирки синтетики, хлопка и деликатная стирка, что говорит о возможности стирать почти все виды тканей. При стирки, например, занавесок можно отменить отжим и повесить их влажными для дальнейшего разглаживания на гардине.</t>
  </si>
  <si>
    <t>WHB12381</t>
  </si>
  <si>
    <t>Cтиральная машина WHB 12381, Глубина - 47 см; Загрузка - 6 кг; Скорость вращения - 1200 об.; Энергетический класс - А+; 23 программ стирки, регулировка температуры, скорости отжима, быстрая стирка, функция "пауза". Контроль пенообразования, контроль дисбаланса, защита от переливов. Диаметр загрузочного люка = 30см, внешний диаметр двери= 42см, угол открывания = 180. Габариты 85х60х47 (см). Дизайн "Basic", Цвет - белый</t>
  </si>
  <si>
    <t>5906006403928</t>
  </si>
  <si>
    <t>Стиральная машина WHB12381 отжимает белье на скорости до 1200 оборотов в минуту при загрузке до 6 килограмм. А благодаря 23 программам для основных видов тканей, среди которых 3 быстрых, а так же таймеру отсроченного окончания, это машина станет надежным и современным помощником в таком трудоемком деле, как стирка белья.</t>
  </si>
  <si>
    <t>WHC1038</t>
  </si>
  <si>
    <t>Cтиральная машина WHC1038, Глубина - 47 см; Загрузка - 6 кг; Скорость вращения - 1000 об.; Энергетический класс - А+++; 16 программ стирки, Регулировка температуры, скорости отжима, быстрая стирка, Дополнительное полоскание, предварительная стирка, Режим "пауза", "Своя программа", отсрочка старта, Защита от детей. Контроль пенообразования, контроль дисбаланса, защита от переливов. LED Дисплей. Диаметр загрузочного люка = 31см, внешний диаметр двери= 48см, угол открывания = 165. Габариты 85х60х47 (см). Дизайн Crown, Цвет - белый</t>
  </si>
  <si>
    <t>5906006402587</t>
  </si>
  <si>
    <t>Рубашки, джинсы, детские, шерстяные вещи и еще многое другое можно спокойно стирать в стиральной машине WHC1038. Барабан Soft Drum, благодаря своей уникальной форме, не позволит образоваться затяжкам на вашей любимой одежде. Вы можете точно управлять температурой и отжимом в пределах до 1000 оборотов в минуту, и даже создать свою любимую программу для избранного вида белья.</t>
  </si>
  <si>
    <t>WHC 1238</t>
  </si>
  <si>
    <t>Cтиральная машина WHC1238, Глубина - 47 см; Загрузка - 6 кг; Скорость вращения - 1200 об.; Энергетический класс - А+++; 16 программ стирки, Регулировка температуры, скорости отжима, быстрая стирка, Дополнительное полоскание, предварительная стирка, Режим "пауза", "Своя программа", отсрочка старта, Защита от детей. Контроль пенообразования, контроль дисбаланса, защита от переливов. LED Дисплей. Диаметр загрузочного люка = 31см, внешний диаметр двери= 48см, угол открывания = 165. Габариты 85х60х47 (см). Дизайн Crown, Цвет - белый</t>
  </si>
  <si>
    <t>5906006402594</t>
  </si>
  <si>
    <t xml:space="preserve">6 килограмм белья можно постирать и отжать их при 1200 оборотах в стиральной машине WHC1238 серии Crown. Эта модель оснащена дисплеем, на котором отображается вся информация о процессах. Вы можете отдельно отрегулировать температуру и отжим в 16 программах, а также ускорить стирку воспользовавшись опцией Турбо стирка. Специальный барабан Soft Drum не оставить затяжек даже на самом деликатном белье, благодаря своей уникальной форме. </t>
  </si>
  <si>
    <t>WHG1238</t>
  </si>
  <si>
    <t>Cтиральная машина отдельностоящая, Глубина - 47 см; Загрузка - 6 кг; Скорость вращения - 1200 об.; Энергетический класс - А+++; 16 программ стирки, Регулировка температуры, скорости отжима, быстрая стирка, Дополнительное полоскание, предварительная стирка, Режим "пауза", "Своя программа", отсрочка старта, Защита от детей. Контроль пенообразования, контроль дисбаланса, защита от переливов. LED Дисплей. Диаметр загрузочного люка = 31см, внешний диаметр двери= 48см, угол открывания = 165. Габариты 85х60х47 (см).Цвет - белый</t>
  </si>
  <si>
    <t>5906006905507</t>
  </si>
  <si>
    <t>Регулировка до 1200 оборотов в минуту или отмена отжима, установка температуры и таймера отсрочки, дополнительное полоскание и многое другое можно настроить на программаторе стиральной машины WHG1238, которая оснащена 16ю программами для всех видов тканей. Большой LED дисплей отображает всю информацию о процессах и включенных дополнительных опциях. А специальный барабан Soft Drum предотвращает появление затяжек и катышек.</t>
  </si>
  <si>
    <t>WHP6120D2W</t>
  </si>
  <si>
    <t>Cтиральная машина WHP 6120 D2W, Глубина – 40 см; Загрузка - 6 кг; Скорость вращения - 1200 об.; Энергетический класс - А+++; LED дисплей, 16 программ стирки, регулировка температуры, скорости отжима, быстрая стирка, дополнительное полоскание, предварительная стирка, режим "Пауза", "Своя программа", отсрочка старта, защита от детей, выбор уровня загрязнения. Контроль пенообразования, контроль дисбаланса, защита от переливов. Диаметр загрузочного люка = 33см, внешний диаметр двери= 50см, угол открывания = 165°. Габариты 85х59,5х40 (см). Дизайн ProWash, Цвет – белый</t>
  </si>
  <si>
    <t>5906006403478</t>
  </si>
  <si>
    <t>Стиральная машина WHP6120D2W имеет специальный барабан Soft Drum и такие программы как стирка шерсти, ручная стирка и Allergy Safe, которые позволят стирать как вещи, которые требуют особого ухода, так и одежду для детей и людей с чувствительной к моющим средствам кожей. Более того здесь есть возможность выставить уровень загрязнения, и стиральная машина сама подберет нужный алгоритм стирки. Кроме программ быстрой стирки, можно воспользоваться Турбо стиркой и значительно сэкономить время.</t>
  </si>
  <si>
    <t>WHP7121D5BSS</t>
  </si>
  <si>
    <t>Cтиральная машина WHP 7121 D5BSS, Глубина – 49,5 см; Загрузка - 7 кг; Скорость вращения - 1200 об.; Энергетический класс - А+++; BLDC мотор, LCD дисплей, 16 программ стирки, стирка паром, регулировка температуры, скорости отжима, быстрая стирка, дополнительное полоскание, предварительная стирка, режим "Пауза", "Своя программа", отсрочка старта, защита от детей, выбор уровня загрязнения. Контроль пенообразования, контроль дисбаланса, защита от переливов. Диаметр загрузочного люка = 33см, внешний диаметр двери= 50см, угол открывания = 165°. Габариты 85х59,5х49,5 (см). Дизайн ProWash, Цвет – белый с серебристыми деталями и затемненным защитным пластиком</t>
  </si>
  <si>
    <t>5906006403461</t>
  </si>
  <si>
    <t>7 килограмм загрузки- это не единственное преимущество стиральной машины WHP7121D5BSS. Здесь представлена уникальная функция отпаривания Steam Touch, которая не только уничтожает бактерии и микробы на вашей и одежде, но и способствует разглаживанию складок. Так же можно доложить забытые вещи в бак стиральной машины в процессе стирки просто нажав на клавишу "пауза". А специальный инверторный мотор не будет беспокоить своим шумом даже ночью.</t>
  </si>
  <si>
    <t>WHP8121D4W</t>
  </si>
  <si>
    <t>Cтиральная машина WHP 8121 D4W, Глубина – 47 см; Загрузка - 8 кг; Скорость вращения - 1200/1400 об.; Энергетический класс - А+++; LED дисплей, 16 программ стирки, регулировка температуры, скорости отжима, быстрая стирка, дополнительное полоскание, предварительная стирка, режим "Пауза", "Своя программа", отсрочка старта, защита от детей, выбор уровня загрязнения. Контроль пенообразования, контроль дисбаланса, защита от переливов. Диаметр загрузочного люка = 33см, внешний диаметр двери= 50см, угол открывания = 165°. Габариты 85х59,5х47 (см). Дизайн ProWash, Цвет – белый</t>
  </si>
  <si>
    <t>5906006403515</t>
  </si>
  <si>
    <t>В стиральной машине WHP8121D4W с 8 кг. загрузки и 16 программами есть еще дополнительные функции, такие как: выбор уровня загрязнения для оптимизации цикла стирки, таймер отсрочки для запуска стиральной машины через заданный интервал времени от 1 до 24 часов, Турбо стирка для ускорения программ. Более того можно создать "любимую программу" задав необходимые параметры.</t>
  </si>
  <si>
    <t>WHE1206BI</t>
  </si>
  <si>
    <t>Встраиваемая стиральная машина WHE 1206 BI. Загрузка 6кг, максимальная скорость отжима 1200 (об/мин), класс энергоэффективности А++, глубина 54см, объем барабана 38л. Кол-во программ 16, дополнительно - отсрочка старта, регулировка скорости отжима и температуры, дополнительное полоскание, предварительная стирка, быстрая стирка, отсрочка старта. LED дисплей, блокировка от детей, функция "память", звуковой сигнал. Внутренний/внешний диаметр люка - 30/44,5см. Габариты (ВхШхГ) 82,5х59,5х54см. Цвет - белый</t>
  </si>
  <si>
    <t>5906006402815</t>
  </si>
  <si>
    <t xml:space="preserve">Не стоит отчаиваться, если стиральная машина не умещается в ванную комнату. Конструкция встраиваемой стиральной машины WHE1206BI разработана таким образом, что ее с легкостью можно монтировать в стандартный кухонный модуль шириной 60 см, и за мебельным фасадом её будет не заметно. Эта модель оснащена 16 программами, информативным дисплеем и дополнительными клавишами для управления отжимом, температурой и таймером отсрочки. </t>
  </si>
  <si>
    <t>WHE1408BI</t>
  </si>
  <si>
    <t>Встраиваемая стиральная машина WHE 1408 BI. Загрузка 8кг, максимальная скорость отжима 1400 (об/мин), класс энергоэффективности А+++, глубина 54см, объем барабана 53л. Кол-во программ 16, дополнительно - отсрочка старта, регулировка скорости отжима и температуры, дополнительное полоскание, предварительная стирка, быстрая стирка, отсрочка старта. LED дисплей, блокировка от детей, функция "память", звуковой сигнал. Внутренний/внешний диаметр люка - 31/44,5см. Габариты (ВхШхГ) 82,5х59,5х54см. Цвет - белый</t>
  </si>
  <si>
    <t>5906006402808</t>
  </si>
  <si>
    <t>Целых 8 килограмм белья можно загрузить в стиральную машину WHE1408BI и достать их почти сухими после отжима 1400 оборотов минуту. Модель полностью встраивается и ее не будет заметно за мебельным фасадом, что сохранит целостность дизайна вашей кухни. А 16 программ для всех видов тканей, LED дисплей и клавиши с дополнительными опциями сделают взаимодействие со стиральной машиной по максимуму комфортным и простым.</t>
  </si>
  <si>
    <t>ZIM414LH</t>
  </si>
  <si>
    <t>Встраиваемая посудомоечная машина HANSA ZIM414LH, ширина 45 см, 4 программ, 9 комплектов, 2 корзины, половинная загрузка, конденсационная сушка</t>
  </si>
  <si>
    <t>5906006005092</t>
  </si>
  <si>
    <t>Встраиваемая посудомоечная машина шириной 45 см ZIM414LH оснащена двумя корзинами, четырьмя самыми необходимыми программами, лучом на полу, таймером отсрочки на 3,6,9 и 12 часов, а также защитой от протечек Aquastop, которая предотвратит разлив воды в случае аварийной ситуации.</t>
  </si>
  <si>
    <t>ZIM415H</t>
  </si>
  <si>
    <t>Встраиваемая посудомоечная машина ZIM415H, ширина 45 см, 5 программ, 9 комплектов, конденсационная сушка, таймер.</t>
  </si>
  <si>
    <t>5906006002299</t>
  </si>
  <si>
    <t>Во встраиваемую посудомоечную машину ZIM415H шириной 45 сантиметров можно загружать до 9 комплектов посуды. А 5 разных программ справятся с любыми видами загрязнений. Для тех, кто экономит время есть быстрая программа и таймер отсроченного пуска на 3, 6 или 9 часов. Благодаря системе Aquastop можно не переживать, что произойдет протечка, например, при прорыве шланга, специальный клапан мгновенно перекроет подачу воды.</t>
  </si>
  <si>
    <t>ZIM476H</t>
  </si>
  <si>
    <t>Встраиваемая посудомоечная машина ZIM476H, ширина 45 см, 6 программ, 9 комплектов, половинная загрузка, конденсационная сушка, таймер.</t>
  </si>
  <si>
    <t>5906006002114</t>
  </si>
  <si>
    <t>Процесс мытья посуды стал еще комфортнее, благодаря функционалу встраиваемой посудомоечной машины ZIM476H шириной 45 см. Если детальнее, то это 6 разных программ для разных видов загрязнений. Особенно выделяется программа "Стекло" для бережного мытья прозрачной посуды при низких температуре и давлении, а так же быстрая программа для мытья слабозагрязненной посуды. Для тех, кто желает отложить процедуру, например на ночь, есть таймер отсрочки на 3,6 или 9 часов.</t>
  </si>
  <si>
    <t>ZIM454H</t>
  </si>
  <si>
    <t>Встраиваемая посудомоечная машина HANSA ZIM454H, ширина 45 см, 4 программ, 9 комплектов, 2 корзины, конденсационная сушка, таймер.</t>
  </si>
  <si>
    <t>5906006004774</t>
  </si>
  <si>
    <t xml:space="preserve">Посудомоечная машина ZIM454H шириной 45 сантиметров оснащена двумя корзинами для загрузки 9 комплектов посуды и четырьмя программами, включаю автоматическую, которая сама определяет степень загрязнения посуды и подстраивает температуру. А таймер отсрочки на 3,6,9 и 12 часов позволяет отложить мытье на более позднее время. </t>
  </si>
  <si>
    <t>ZIM614LH</t>
  </si>
  <si>
    <t>Встраиваемая посудомоечная машина HANSA ZIM614LH, ширина 60 см, 4 программ, 12 комплектов, 2 корзины, луч на полу, конденсационная сушка</t>
  </si>
  <si>
    <t>5906006005108</t>
  </si>
  <si>
    <t>Луч на полу во страиваемой посудомоечной машине ZIM614LH шириной 60 сантиметров расскажет о процессе и окончании мытья, особенно это актуально, если машина работает вечером или ночью. В нее легко умещается 12 комплектов посуды, которые накапливаются после завтрака обеда и ужина. А если нет желания копить, можно воспользоваться программой половинной загрузки и помыть небольшое количество посуды с экономией ресурсов.</t>
  </si>
  <si>
    <t>ZIM615H</t>
  </si>
  <si>
    <t>Встраиваемая посудомоечная машина ZIM615H, ширина 60 см, 5 программ, 12 комплектов, конденсационная сушка, таймер.</t>
  </si>
  <si>
    <t>5906006002305</t>
  </si>
  <si>
    <t xml:space="preserve">Благодаря короткой программе во встраиваемой посудомоечной машине ZIM615H шириной 60 сантиметров, посуду с легкими загрязнениями можно отмыть всего за 40 минут, что значительно сэкономит время, тем более, если чистая посуда нужна как можно скорее. Если же она понадобится позже, то можно установить таймер отсрочки старта на 3,6 или 9 часов и через установленное время достать сухую и сверкающую посуду. </t>
  </si>
  <si>
    <t>ZIM676H</t>
  </si>
  <si>
    <t>Встраиваемая посудомоечная машина ZIM676H, ширина 60 см, 6 программ, 12 комплектов, половинная загрузка, конденсационная сушка, таймер.</t>
  </si>
  <si>
    <t>5906006002107</t>
  </si>
  <si>
    <t>Стекло еще долго останется сверкающим и прозрачным после мытья в посудомоечной машине ZIM676H шириной 60 сантиметров, благодаря специальной программе "Стекло 40°C" , а остальные пять программ с легкостью справятся с мытьем остальных видов посуды с любыми видами загрязнений. Причем эти программы можно включить не сразу после наполнения, а отложить на 3,6 или 9 часов, например, чтобы машина трудилась ночью. В камере с легкостью умещается 12 комплектов посуды.</t>
  </si>
  <si>
    <t>ZWM475WH</t>
  </si>
  <si>
    <t>Отдельностоящая посудомоечная машина ZWM 475WH, ширина 45 см, 5 программ, 9 комплектов, половинная загрузка, конденсационная сушка, замок от детей, отсрочка 3/6/9ч, цвет белый.</t>
  </si>
  <si>
    <t>5906006003760</t>
  </si>
  <si>
    <t xml:space="preserve">Посудомоечная машина ZWM475WH с функцией половинной загрузки позволит не ждать пока накопятся все 9 комплектов посуды, а быстрая программа всего за 30 минут отмоет слабозагрязненную посуду.  Система Aquastop заблокирует подачу воды, если произойдет протечка или разрыв заливного шланга. </t>
  </si>
  <si>
    <t>ZWM416WH</t>
  </si>
  <si>
    <t>Отдельностоящая посудомоечная машина ZWM416WH, ширина 45 см, 6 программ, 9 комплектов, половинная загрузка, конденсационная сушка, цвет белый.</t>
  </si>
  <si>
    <t>5906006002022</t>
  </si>
  <si>
    <t>Можно не переживать что посуда останется грязной после мытья в посудомоечной машине ZWM416WH шириной 45 сантиметров так как она оснащена 6 программами и возможностью замачивания для самых серьезных загрязнений. Дополнительная опция половинной загрузки позволяет с экономией ресурсов помыть неполную камеру, избавляя от необходимости накапливать посуду. А функция Aquastop в паре с поплавковым выключателем предохранит квартиру от протечек.</t>
  </si>
  <si>
    <t>ZWM675WH</t>
  </si>
  <si>
    <t>Отдельностоящая посудомоечная машина ZWM 675WH, ширина 60 см, 5 программ, 12 комплектов, половинная загрузка, конденсационная сушка, замок от детей, отсрочка 3/6/9ч, цвет белый</t>
  </si>
  <si>
    <t>5906006003777</t>
  </si>
  <si>
    <t>В полноразмерную посудомоечную машину ZWM675WH шириной 60 сантиметров вмещается целых 12 комплектов посуды. Для получения оптимальных результатов мытья машина оснащена пятью программами для различных уровней загрязнения. Быстрая программа и программа половинной загрузки позволит сэкономить время и ресурсы. А таймер на 3, 6 или 9 часов даст возможность отложить мытье.</t>
  </si>
  <si>
    <t>ZWM4777WH</t>
  </si>
  <si>
    <t>Отдельностоящая посудомоечная машина ZWM 4777WH, ширина 45 см, 5 программ, 9 комплектов, половинная загрузка, конденсационная сушка, отсрочка 3/6/9ч, замок от детей, цвет белый</t>
  </si>
  <si>
    <t>5906006003746</t>
  </si>
  <si>
    <t>Пять различных программ в посудомоечной машине ZWM4777WH шириной 45 сантиметров позволяют бережно и эффективно отмыть 9 комплектов посуды. Так же машина оснащена таймеров отложенного старта, что позволит включить машину через 3,6 или 9 часов, например, ночью, и к утру вся посуда будет чистой. Если посуды не много, но ее срочно нужно помыть, можно воспользоваться функцией половинной загрузки.</t>
  </si>
  <si>
    <t>ZWM414WH</t>
  </si>
  <si>
    <t>Отдельностоящая посудомоечная машина ZWM414WH, ширина 45 см, 4 программы, 9 комплектов, половинная загрузка, конденсационная сушка, цвет белый.</t>
  </si>
  <si>
    <t>5906006003364</t>
  </si>
  <si>
    <t>Посудомоечная машина ZWM414WH шириной 45 сантиметров станет надежной помощницей на кухне, ведь она снабжена 4 самыми необходимыми программами как для мытья сильнозагрязненной, так и слабозагрязненной посуды. А функция Aquastop обезопасит вас и соседей от неприятностей в виде протечки или прорыва заливного шланга. При необходимости можно снять верхнюю крышку и установить устройство под столешницу.</t>
  </si>
  <si>
    <t>ZWM456WEH</t>
  </si>
  <si>
    <t>Посудомоечная машина HANSA ZWM456WEH, ширина 45 см, 6 программ, 10 комплектов, 3 корзины, половинная загрузка, конденсационная сушка</t>
  </si>
  <si>
    <t>5906006005016</t>
  </si>
  <si>
    <t xml:space="preserve">Стекло еще долго останется сверкающим и прозрачным после мытья в посудомоечной машине ZWM456WEH шириной 45 сантиметров, благодаря специальной программе "Стекло 40°C", а остальные пять программ с легкостью справятся с мытьем остальных видов посуды с любыми видами загрязнений. Хорошо помыть столовые приборы тоже больше не составить труда, благодаря третьей корзине. Кстати вместимость этой модели уже 10 комплектов. </t>
  </si>
  <si>
    <t>ZWM436WEH</t>
  </si>
  <si>
    <t>Отдельностоящая посудомоечная машина ZWM436WЕH, ширина 45 см, 6 программ, 10 комплектов, 3 корзина для столовых приборов, конденсационаая сушка, цвет белый.</t>
  </si>
  <si>
    <t>5906006003371</t>
  </si>
  <si>
    <t xml:space="preserve">Благодаря третьей корзине для столовых приборов, в посудомоечную машину ZWM436WEH шириной 45 сантиметров без труда вместятся 10 комплектов посуды разного размера, с разной загрязненностью и из разных материалов, даже из стекла, для бережного мытья которого выделили одну из 6 программ. Включение машины можно отложить на другое время и запустить ее через 3,6 или 9 часов. </t>
  </si>
  <si>
    <t>ZWM536WH</t>
  </si>
  <si>
    <t>Настольная посудомоечная машина ZWM536WH, ширина 55 см, 6 программ мойки, 6 комплектов, конденсационная сушка, отсрочка 2/4/8ч, цвет - белый</t>
  </si>
  <si>
    <t>5906006003821</t>
  </si>
  <si>
    <t>Совсем не осталось места на установку полноразмерной посудомоечной машины? Это не повод отказываться от столь необходимого в быту прибора. Настольная посудомоечная машина, размер которой чуть больше микроволновой печи,  ZWM536WH оснащена 6ю программами, отсрочкой старта и другими необходимыми функциями, такими же как и в больших посудомойках.</t>
  </si>
  <si>
    <t>ZWM536SH</t>
  </si>
  <si>
    <t>Настольная посудомоечная машина ZWM536SH, ширина 55 см, 6 программ мойки, 6 комплектов, конденсационная сушка, отсрочка 2/4/8ч, цвет - серебряный</t>
  </si>
  <si>
    <t>5906006003838</t>
  </si>
  <si>
    <t>Даже такая компактная посудомоечная машина как ZWM536SH с 6ю программами абсолютно спокойно справится с мытьем 6 комплектов посуды любой загрязненности, ведь в ней есть интенсивная программа, которая нагревает воду до 70 градусов и отмывает любой жир. А специальная программа для стекла по максимуму долго сохранит стеклянную посуду крепкой и прозрачной.</t>
  </si>
  <si>
    <t>FK205.4</t>
  </si>
  <si>
    <t>Холодильник двухкамерный FK205.4 с нижней морозильной камерой.Общий объем бр/нт - 155/152л., Объем морозильной камеры (нт) - 52л. Объем холодильной камеры (нт) - 100л, Энергопотребление в год 208 кВт. LED подсветка. Мощность замораживания 3 кг/сутки. Уровень шума 40 Дб. 1 компрессор, анти-бактериальное покрытие, автоматическая разморозка холодильной камеры и ручная – морозильной, 3 стеклянные полки в холодильной камере, 3 полки на двери. Класс энергопотребления А+. (цвет белый), ВхШхГ см 142 x 49,4 x 55,5.</t>
  </si>
  <si>
    <t>5906006705213</t>
  </si>
  <si>
    <t>Холодильник FK205.4 высотой 144 см станет достойным украшением любой кухни. В нем регулируемые полки из закаленного стекла дополнены широкими боковыми полками на дверце и большим ящиком для овощей, что упрощает расположение продуктов в камере, а антибактериальное покрытие не даст размножаться вредным микроорганизмам. Морозильная камера состоит из трех вместительных выдвижных ящиков для комфортного хранения замороженных продуктов.</t>
  </si>
  <si>
    <t>FY3087.3DFCXAA</t>
  </si>
  <si>
    <t>Холодильник French Door FY3087.3DFCXAA. Общий объем брутто/нетто - 435/410л. Объем холодильной/морозильной камер - 272/138л. Full No Frost. Климатический класс Т. Класс энергопотребления А+. Мощность замораживания - 8кг/сутки. Уровень шума - 45дБ. Хранение при отключении питания - 14 часов. Вентилятор. Полки из закаленного стекла. Внутреннее освещение LED. 2 ящика для овощей. Лоток для яиц. Пластиковый лоток для бутылок. Ice maker. Электронное управление. LCD дисплей. Функция быстрой заморозки. Функция ЕСО. Функция ""отпуск"". Сигнал о повышении температуры в холодильном/морозильном отделениях. Сигнал открытой двери. Хладагент R600a. Анти- бактериальное покрытие. Габариты (ВхШхГ) 180,5x78,5x76,5. Цвет - нержавеющая сталь.</t>
  </si>
  <si>
    <t>5906006711986</t>
  </si>
  <si>
    <t xml:space="preserve">В холодильнике FY3087.3DFCXAA вы никогда не найдете конденсат на задней стенке холодильной и лед в морозильной камерах, ведь в нем реализована технология Full No Frost. Электронная панель управления поможет легко справиться с настройкой темпереатуры и дополнительными функциями такими как Eco или суперзаморозка, которая значительно понижает температуру в морозильной камере для быстрой заморозки продуктов из магазина.  </t>
  </si>
  <si>
    <t>FY418.3DFXC</t>
  </si>
  <si>
    <t>Холодильник French Door FY418.3DFXC. Общий объем брутто/нетто - 460/418л. Объем холодильной/морозильной камер - 274/144л. Full No Frost. Климатический класс SN-Т. Класс энергопотребления А+. Мощность замораживания - 8кг/сутки. Уровень шума - 40дБ. Хранение при отключении питания - 20 часов. Многопоточная система охлаждения. Полки из закаленного стекла. Внутреннее освещение LED. 3 ящика для овощей. Лоток для яиц. Ручной Ice maker. Электронное управление. LCD дисплей. Функция быстрой заморозки. Функция ЕСО. Функция "отпуск". Сигнал о повышении температуры в холодильном отделении. Сигнал открытой двери. Хладагент R600a. Габариты (ВхШхГ) 181,5х78,5х68,5см. Цвет - нержавеющая сталь.</t>
  </si>
  <si>
    <t>5906006712501</t>
  </si>
  <si>
    <t>Холодильник FY418.3DFXC выделяется максимальным наполнением и функционалом. Здесь можно увидеть полки из крепкого закаленного стекла, зону с регулируемой влажностью Vit Control и с ультрафиолетовой лампой VitBlue Light, которая убивает бактерии, а так же специальные лотки для быстрой заморозки ягод. Освещение осуществляется при помощи яркой LED подсветки. Тут реализована технология No Frost и холодильник не придется размораживать.</t>
  </si>
  <si>
    <t>FM061.3</t>
  </si>
  <si>
    <t>Однодверный холодильник FM061.3. Общий объем брутто/нетто - 47л/45л. Объем холодильной/морозильной камер - 40л/5л. Климатический класс N-ST. Энергетический класс А+. Уровень шума 41дБ. Материал полок – металлическая решетка. Механическое управление. Регулируемый термостат (0-6). Перенавешиваемые двери. Хладагент R600a. Габариты (ВхШхГ) 52,5х47,5х44,5 см. Цвет: белый.</t>
  </si>
  <si>
    <t>5906006712433</t>
  </si>
  <si>
    <t>Перенавешиваемая дверца, полка из закаленного стекла и полка для хранения бутылок и всякой мелочи на дверце. Все это, о казалось бы маленьком, но все же функциональном холодильнике FM061.3. Высота его составляет 52,5 см. - идеальный размер для дачи или офиса.</t>
  </si>
  <si>
    <t>FM050.4</t>
  </si>
  <si>
    <t>Однодверный холодильник FM050.4. Общий объем брутто/нетто - 50л/46л. Объем холодильной/морозильной камер - 41л/5л. Климатический класс ST. Энергетический класс А+. Уровень шума 35дБ. Материал полок - закаленное стекло. Механическое управление. Регулируемый термостат (0-7). Перенавешиваемые двери. Хладагент R600a. Анти-бактериальное покрытие. Габариты (ВхШхГ) 50х47х45 см. Цвет: белый.</t>
  </si>
  <si>
    <t>5906006704391</t>
  </si>
  <si>
    <t>50 сантиметров высота холодильника FM050.4 - это оптимально для минибара, для дачи или офиса. Холодильник снабжен полкой из закаленного стекла, полками на дверце и маленькой морозилкой, в которой можно заморозить лёд. Управление осуществляется регулируемым термостатом. При необходимости можно дверцу и поменять сторону открывания.</t>
  </si>
  <si>
    <t>FM106.4</t>
  </si>
  <si>
    <t>Холодильная камера FM106.4, белого цвета, общий объем 88 литра, общий полезный объем 86 литров, объем морозильной камеры 7 литров, статическая система охлаждения, класс энергопотребления А+, освещение холодильной камеры, механическое управление, регулировка термостата (0-7), возможность перенавешивания дверцы, анти-бактериальное покрытие, ВхШхГ продукта (мм) 840х480х495;</t>
  </si>
  <si>
    <t>5906006704599</t>
  </si>
  <si>
    <t>Холодильник высотой всего 84 сантиметра и объемом 86 литров вполне может позволить себе функционал и наполнение полноразмерного холодильника. Здесь есть и крепкие стеклянные полки, и ящик для овощей, и вместительные полки на дверце, и даже небольшая морозилка для хранения мороженного или создания льда. Вообщем есть все, что нужно для комфортного использования.</t>
  </si>
  <si>
    <t>FM138.3</t>
  </si>
  <si>
    <t>Однодверный холодильник FM138.3. Общий объем брутто/нетто -111л/105л. Объем холодильной/морозильной камер - 93л/12л. Климатический класс ST. Энергетический класс А+. Мощность замораживания - 2кг/сутки. Уровень шума 40дБ. Материал полок - закаленное стекло + металлическая окантовка. Хранение при отключении питания - 14 часов. Стеклянные полки - 2. Лоток для яиц. Механическое управление. Регулируемые термостат (0-7). Перенавешиваемые двери. Хладагент R600a. Анти-бактериальное покрытие. Габариты (ВхШхГ) 85х55х57 см. Цвет: белый + серебристая ручка.</t>
  </si>
  <si>
    <t>5906006704414</t>
  </si>
  <si>
    <t xml:space="preserve">В однодверном холодильнике высотой 84,5 сантиметра и объемом 105 литров находятся ударопрочные полки из закаленного стекла, вместительные полки на дверцах и ящик для овощей. В верхней части холодильника находится морозильная камера объемом 12 литров для хранения небольших порций продуктов, мороженного и льда. </t>
  </si>
  <si>
    <t>FM1337.3HAA</t>
  </si>
  <si>
    <t>Однодверный холодильник FM1337.3HAA. Общий объем брутто/нетто - 108л/106л. Объем холодильной/морозильной камер - 93л/13л. Климатический класс ST. Энергетический класс А++. Мощность замораживания - 2кг/сутки. Уровень шума 41дБ. Материал полок - закаленное стекло + металлическая окантовка. Хранение при отключении питания - 11 часов. Стеклянные полки - 2. Лоток для яиц. Механическое управление. Регулируемый термостат (0- 7). Хладагент R600a. Ящик для овощей. Габариты (ВхШхГ) 86х55х61,5 см. Цвет: бежевый + серебристая ручка.</t>
  </si>
  <si>
    <t>5906006711917</t>
  </si>
  <si>
    <t xml:space="preserve">Холодильник FM1337.3HAA выделяется не только своим эксклюзивным бежевым цветом, но и внутренней комплектацией. Он оснащен морозильной камерой объемом 13 литров с ванночкой для льда, регулируемыми полками из закаленного стекла, вместительными полками на дверце и ящиком для овощей. Высота такого холодильника составляет 86 см. </t>
  </si>
  <si>
    <t>FM1337.3BAA</t>
  </si>
  <si>
    <t>Однодверный холодильник FM1337.3BAA. Общий объем брутто/нетто - 108л/106л. Объем холодильной/морозильной камер - 93л/13л. Климатический класс ST. Энергетический класс А++. Мощность замораживания - 2кг/сутки. Уровень шума 41дБ. Материал полок - закаленное стекло + металлическая окантовка. Хранение при отключении питания - 11 часов. Стеклянные полки - 2. Лоток для яиц. Механическое управление. Регулируемый термостат (0- 7). Хладагент R600a. Ящик для овощей. Габариты (ВхШхГ) 86х55х61,5 см. Цвет: черный + серебристая ручка.</t>
  </si>
  <si>
    <t>5906006711924</t>
  </si>
  <si>
    <t>Черный холодильник FM1337.3BAA сможет не только сохранить продукты, но и станет достойным украшением кухни. Небольшая морозильная камера сверху внутри, ящик для хранения овощей, регулируемые полки из закаленного стекла и полки на дверце - это все об этом красавце в классическом дизайне. Высота такого холодильника 86 сантиметров, а полезный объем 106 литров.</t>
  </si>
  <si>
    <t>FM1337.3YAA</t>
  </si>
  <si>
    <t>Однодверный холодильник FM1337.3YAA. Общий объем брутто/нетто - 108л/106л. Объем холодильной/морозильной камер - 93л/13л. Климатический класс ST. Энергетический класс А++. Мощность замораживания - 2кг/сутки. Уровень шума 41дБ. Материал полок - закаленное стекло + металлическая окантовка. Хранение при отключении питания - 11 часов. Стеклянные полки - 2. Лоток для яиц. Механическое управление. Регулируемый термостат (0- 7). Хладагент R600a. Ящик для овощей. Габариты (ВхШхГ) 86х55х61,5 см. Цвет: желтый + серебристая ручка.</t>
  </si>
  <si>
    <t>5906006711931</t>
  </si>
  <si>
    <t xml:space="preserve">Время для экспериментов на кухне! В этом вам поможет желтый холодильник FM1337.3YAA высотой 86 сантиметров. Кроме своего эксклюзивного дизайна устройство имеет насыщенную комплектацию, а именно морозильную камеру объемом 13 литров с ванночкой для льда, регулируемые полки из закаленного стекла, вместительные полки на дверце и ящик для овощей. </t>
  </si>
  <si>
    <t>FM1337.3JAA</t>
  </si>
  <si>
    <t>Однодверный холодильник FM1337.3JAA. Общий объем брутто/нетто - 108л/106л. Объем холодильной/морозильной камер - 93л/13л. Климатический класс ST. Энергетический класс А++. Мощность замораживания - 2кг/сутки. Уровень шума 41дБ. Материал полок - закаленное стекло + металлическая окантовка. Хранение при отключении питания - 11 часов. Стеклянные полки - 2. Лоток для яиц. Механическое управление. Регулируемый термостат (0- 7). Хладагент R600a. Ящик для овощей. Габариты (ВхШхГ) 86х55х61,5 см. Цвет: бирюзовый + серебристая ручка.</t>
  </si>
  <si>
    <t>5906006711948</t>
  </si>
  <si>
    <t>Для любителей разбавить интерьер кухни каким-нибудь оригинальным цветом есть бирюзовый холодильник FM1337.3JAA высотой 86 сантиметров и объемом 106 литров, который оснащен всем необходимым для полноценного использования, а именно морозильной камерой объемом 13 литров для небольших порций, льда и мороженного, ударопрочными и регулируемыми полками из закаленного стекла, вместительными полками на дверце и ящиком для овощей.</t>
  </si>
  <si>
    <t>FM1337.3WAA</t>
  </si>
  <si>
    <t>Однодверный холодильник FM1337.3WAA. Общий объем брутто/нетто - 108л/106л. Объем холодильной/морозильной камер - 93л/13л. Климатический класс ST. Энергетический класс А++. Мощность замораживания - 2кг/сутки. Уровень шума 41дБ. Материал полок - закаленное стекло + металлическая окантовка. Хранение при отключении питания - 11 часов. Стеклянные полки - 2. Лоток для яиц. Механическое управление. Регулируемый термостат (0- 7). Хладагент R600a. Ящик для овощей. Габариты (ВхШхГ) 86х55х61,5 см. Цвет: винный красный + серебристая ручка.</t>
  </si>
  <si>
    <t>5906006711955</t>
  </si>
  <si>
    <t>Винный красный. И это не только цвет напитка, а еще и цвет холодильника FM1337.3WAA высотой 86 сантиметров, который отметят как настоящие ценители стильной техники, так и знатоки холодильного оборудования. Ведь в нем размещены морозильная камера на 13 литров, полки из закаленного стекла с возможностью регулировки, выдвижной ящик для овощей и широкие полки на дверце, которые предназначены для хранения бутылок и мелких продуктов.</t>
  </si>
  <si>
    <t>FM1337.3RAA</t>
  </si>
  <si>
    <t>Однодверный холодильник FM1337.3RAA. Общий объем брутто/нетто - 108л/106л. Объем холодильной/морозильной камер - 93л/13л. Климатический класс ST. Энергетический класс А++. Мощность замораживания - 2кг/сутки. Уровень шума 41дБ. Материал полок - закаленное стекло + металлическая окантовка. Хранение при отключении питания - 11 часов. Стеклянные полки - 2. Лоток для яиц. Механическое управление. Регулируемый термостат (0- 7). Хладагент R600a. Ящик для овощей. Габариты (ВхШхГ) 86х55х61,5 см. Цвет: красный + серебристая ручка.</t>
  </si>
  <si>
    <t>5906006711962</t>
  </si>
  <si>
    <t xml:space="preserve">Яркий, горячий и эмоциональный - именно так можно было бы охарактеризовать насыщенный красный цвет холодильника FM1337.3RAA, само устройство которого вовсе не связано с чувствами и высокими температурами. Высота устройства 86 сантиметров, но наполнение схоже с полноразмерными аналогами. Он оснащен морозильной камерой объемом 13 литров с ванночкой для льда, регулируемыми полками из закаленного стекла, вместительными полками на дверце и ящиком для овощей. </t>
  </si>
  <si>
    <t>BK318.3V</t>
  </si>
  <si>
    <t>Встраиваемый холодильник BK318.3V. Тип крепления - при помощи направляющих (slide). Общий объем брутто/нетто - 265/250л. Объем холодильной/морозильной камер - 190/60л. Капельная система разморозки. Климатический класс T. Класс энергопотребления А+. Мощность замораживания – 3,5 кг/сутки. Хранение при отключении питания – 11 часов. Материал полок - закаленное стекло с фронтальной и задней окантовкой. 3 полки регулируемые по высоте. 3 полки в дверце. 1 ящик для овощей. 3 ящика в морозильном отделении. Освещение – LED. Лоток для яиц. Контейнер для льда. Электронное управление. Перенавешиваемые двери. Хладагент R600a. Габариты (ВхШхГ) 177,6х54х54см. Цвет - белый.</t>
  </si>
  <si>
    <t>5906006712488</t>
  </si>
  <si>
    <t>Яркая LED подсветка наглядно продемонстрирует внутреннее наполнение встраиваемого холодильника BK318.3V, а там есть на что посмотреть, ведь холодильник оснащен ящиком для овощей VitControl с возможностью изменения влажности, специальной подставкой для бутылок, полками из закаленного стекла с большим выбором уровней установки, широкими полками на дверце, которую, кстати, можно легко перенавесить, чтобы она открывалась в другую сторону.</t>
  </si>
  <si>
    <t>BK3167.3</t>
  </si>
  <si>
    <t>Встраиваемый холодильник BK3167.3. Тип крепления - при помощи направляющих (slide). Общий объем 272л, общий полезный объем - 260л, объем морозильной камеры - 70л, объем холодильной камеры - 190л. Климатический класс N-ST, класс энергопотребления А+, Мощность замораживания - 3,5кг/сутки. Хранение при отключении питания - 11 часов. Материал полок - закаленное стекло с фронтальной окантовкой. Освещение - LED. 2 ящика для овощей. Лоток для яиц. Контейнер для льда. Механическое управление. Регулируемый термостат (0-7). Перенавешиваемые двери. Хладагент R600a. Габариты (ВхШхГ) 177,6х54х54см. Цвет - белый.</t>
  </si>
  <si>
    <t>5906006711740</t>
  </si>
  <si>
    <t xml:space="preserve">Встраиваемый холодильник BK3167.3 оснащен полками из закаленного стекла, вместительными полками на дверце и двумя ящиками для овощей. Настройка температуры осуществляется специальным регулятором, который расположен внутри холодильной камеры. Три выдвижных ящика позволят с комфортом разместить большое количество замороженных продуктов. </t>
  </si>
  <si>
    <t>BK3160.3</t>
  </si>
  <si>
    <t>Встраиваемый холодильник BK3160.3. Тип крепления - при помощи направляющих (slide). Общий объем брутто/нетто - 260/242л. Объем холодильной/морозильной камер - 182/60л. Климатический класс N-ST. Класс энергопотребления А+. Мощность замораживания - 3,5кг/сутки. Хранение при отключении питания - 11 часов. Материал полок - закаленное стекло с металической окантовкой. Освещение - LED. 2 ящика для овощей. Лоток для яиц. Контейнер для льда. Механическое управление. Регулируемый термостат (0-7). Перенавешиваемые двери. Хладагент R600a. Анти-бактериальное покрытие. Габариты (ВхШхГ) 178х54х54см. Цвет - белый.</t>
  </si>
  <si>
    <t>5906006712815</t>
  </si>
  <si>
    <t>Встраиваемый двухкамерный холодильник высотой 177 сантиметров станет незаметным и в то же время функциональным помощником на кухне, ведь он оснащен ударопрочными стеклами из закаленного стекла с большим количеством уровней для размещения, широкими полками на дверце и двумя ящиками для овощей. В морозильной камере можно увидеть три вместительных выдвижных ящика для хранения заморозки.</t>
  </si>
  <si>
    <t>BK316.3AA</t>
  </si>
  <si>
    <t>Встраиваемый холодильник BK316.3AA. Тип крепления - при помощи направляющих (slide). Общий объем брутто/нетто - 272/260л. Объем холодильной/морозильной камер - 190/70л. Климатический класс N-ST. Класс энергопотребления А++. Мощность замораживания - 3, 5кг/сутки. Хранение при отключении питания - 11 часов. Материал полок - закаленное стекло с металической окантовкой. Освещение - LED. 2 ящика для овощей. Лоток для яиц. Контейнер для льда. Механическое управление. Регулируемый термостат (0-7). Перенавешиваемые двери. Хладагент R600a. Анти-бактериальное покрытие. Габариты (ВхШхГ) 178х54х54см. Цвет - белый.</t>
  </si>
  <si>
    <t>5906006704476</t>
  </si>
  <si>
    <t>Благодаря антибактериальному покрытию встраиваемого холодильника BK316.3AA, которое нейтрализует развитие бактерий, а так же внутреннему наполнению эта модель не только сохранит продукты, но и сделает взаимодейтсвие с устройством по максимуму комфортным. Здесь есть и ударопрочные полки, и два ящика для овощей и широкие полки на дверце, ну и, конечно же, 3 вместительных ящика в морозильной камере.</t>
  </si>
  <si>
    <t>BK3167.3FA</t>
  </si>
  <si>
    <t>Встраиваемый холодильник BK3167.3FA. Тип крепления - при помощи направляющих (slide). Общий объем брутто/нетто - 251/246л. Объем холодильной/морозильной камер - 190/56л. Система NoFrost в морозильном отделении. Климатический класс N-ST. Класс энергопотребления А+. Мощность замораживания - 3кг/сутки. Хранение при отключении питания - 11 часов. Материал полок - закаленное стекло с фронтальной окантовкой. Освещение - LED. 2 ящика для овощей. Лоток для яиц. Контейнер для льда. Механическое управление. Регулируемый термостат (0-7). Перенавешиваемые двери. Хладагент R600a. Габариты (ВхШхГ) 177,6х54х54см. Цвет - белый.</t>
  </si>
  <si>
    <t>5906006711757</t>
  </si>
  <si>
    <t>NoFrost - так называется тип размораживания морозильной камеры с тремя выдвижными ящиками во встраиваемом холодильнике BK3167.3FA, а это значит, что в ней не будет образовываться наледь и ее не придется часто размораживать. В холодильной части гармонично сочетаются выдвижные ящики для овощей, полки из закаленного стекла и широкие полки на дверце с окантовкой из нержавеющей стали.</t>
  </si>
  <si>
    <t>UZ130.3</t>
  </si>
  <si>
    <t>Встраиваемый под столешницу морозильник UZ130.3. Тип крепления – фиксированный (fix). Общий объем брутто/нетто - 105/95л. Ручная система разморозки. Климатический класс N-ST. Класс энергопотребления А+. Мощность замораживания – 4,5 кг/сутки. Хранение при отключении питания – 11 часов. 3 ящика, форма для льда. Функция супер заморозки, сигнал повышения температуры, перенавешиваемая дверца, регулируемые ножки. Механическое управление. Габариты (ВхШхГ) 81,8 х 59,6 х 55 см.</t>
  </si>
  <si>
    <t>5906006714383</t>
  </si>
  <si>
    <t xml:space="preserve">Полностью встраиваемая морозильная камера UZ130.3 высотой 81,8 см. станет идеальным решением для тех людей, у кого не хватает места для заморозки в стандартном двухкамерном холодильнике. Функция быстрой заморозки позволит быстро заморозить продукты из магазина и, даже если отключат свет, они не пропадут благодаря автономному сохранения холода в течении 11 часов. В камере располагаются 3 вместительных ящика и ванночка для льда. </t>
  </si>
  <si>
    <t>FZ096.4</t>
  </si>
  <si>
    <t>Морозильная камера FZ096.4. Общий объем брутто/нетто - 75/70 литров. Климатический класс N. Энергетический класс А+. Мощность замораживания - 5кг/сутки. Хранение при отключении питания - 12ч; Количество ящиков - 3. Механическое управление. Регулируемый термостат (0-5). Перенавешиваемые двери. Хладагент R600a. Анти-бактериальное покрытие. Габариты (ВхШхГ) 85х48х50см. Цвет - белый.</t>
  </si>
  <si>
    <t>5906006704407</t>
  </si>
  <si>
    <t>Белая отдельностоящая морозильная камера FZ096.4 высотой 85 см. снабжена тремя вместительными ящиками для хранения замороженных продуктов, регулируемым термостатом для установки температуры и возможностью перенавесить дверцу для более комфортного открывания.</t>
  </si>
  <si>
    <t>FZ138.3</t>
  </si>
  <si>
    <t>Морозильная камера FZ138.3. Общий объем брутто/нетто - 89/80 литров. Климатический класс ST. Энергетический класс А+. Мощность замораживания - 5кг/сутки. Хранение при отключении питания - 10ч; Количество ящиков - 2 + 1 с откидной крышкой. Лоток для льда. Механическое управление. Регулируемый термостат (0-4). Перенавешиваемые двери. Хладагент R600a. Анти-бактериальное покрытие. Габариты (ВхШхГ) 85х55х57см. Цвет - белый + серебристая ручка.</t>
  </si>
  <si>
    <t>5906006704421</t>
  </si>
  <si>
    <t>Полезный объем морозильной камеры FZ138.3 составляет 80 литров, что в совокупности с тремя большими выдвижными ящиками, позволяет хранить большой объем замороженных продуктов. В случае отключения электричества автономное сохранение холода составляет 10 часов. Дверцу, при необходимости, можно без труда перенавесить.</t>
  </si>
  <si>
    <t>FZ208.3</t>
  </si>
  <si>
    <t>Морозильная камера FZ208.3. Общий объем брутто/нетто - 152/140 литров. Климатический класс ST. Энергетический класс А+. Мощность замораживания - 10кг/сутки. Хранение при отключении питания - 12ч; Количество ящиков - 4 + 1 с откидной крышкой. Лоток для льда. Механическое управление. Регулируемый термостат (0-4). Перенавешиваемые двери. Хладагент R600a. Анти-бактериальное покрытие. Габариты (ВхШхГ) 125х55х60см. Цвет - белый + серебристая ручка.</t>
  </si>
  <si>
    <t>5906006704445</t>
  </si>
  <si>
    <t xml:space="preserve">Отдельностоящая морозильная камера FZ208.3 высотой 125 сантиметров - это находка для запасливых пользователей, ведь полезный объем камеры, на поверхность которой нанесено антибактериальное покрытие, составляет 140 литров. Для удобства хранения и сортировки камера снабжена четырьмя выдвижными и одним откидным ящиками. </t>
  </si>
  <si>
    <t>FS101.3</t>
  </si>
  <si>
    <t>Морозильный ларь FS101.3, объем брутто/нетто - 97/95 л.; Климатический класс SN-T; Класс энергопотребления А+; Мощность заморозки – 9,5 кг/сутки; Хранение при отключении питания - 24ч; 1 корзина в комплекте; управление - механическое; LED индикаторы; регулировка термостата (min- max); хладагент R600a; Габариты (ВхШхГ) 84,2х53,6х55,7. Цвет: белый.</t>
  </si>
  <si>
    <t>5906006712624</t>
  </si>
  <si>
    <t>Морозильный ларь FS101.3 имеет объем 95 литров и снабжен дополнительной корзиной для быстрого доступа к мелким замороженным продуктам. На внешней панели расположен регулируемый термостат с индикатором работы, который позволит быстро устанавливать необходимую температуру</t>
  </si>
  <si>
    <t>FS151.3</t>
  </si>
  <si>
    <t>Морозильный ларь FS151.3, объем брутто/нетто - 142/139 л.; Климатический класс SN-T; Класс энергопотребления А+; Мощность заморозки – 13 кг/сутки; Хранение при отключении питания - 32ч; 1 корзина в комплекте; управление - механическое; LED индикаторы; регулировка термостата (min- max); хладагент R600a; Габариты (ВхШхГ) 84,2х69,7х55,7. Цвет: белый.</t>
  </si>
  <si>
    <t>5906006712631</t>
  </si>
  <si>
    <t>Морозильный ларь FS151.3 снабжен отдельной корзиной для хранения продуктов к которым нужен быстрый доступ, а так же ванночкой для создания льда. Полезный объем ларя составляет 139 литров, что позволит сохранить большое количество замороженных полуфабрикатов, мяса или рыбы. Управление осуществляется терморегулятором, который расположен на фронтальной части устройства. При отключении электричества ларь сохранить продукты замороженными в течении 32 часов.</t>
  </si>
  <si>
    <t>FS201.3</t>
  </si>
  <si>
    <t>Морозильный ларь FS201.3, объем брутто/нетто - 198/194 л.; Климатический класс SN-T; Класс энергопотребления А+; Мощность заморозки – 15 кг/сутки; Хранение при отключении питания - 32ч; 1 корзина в комплекте; управление - механическое; LED индикаторы; регулировка термостата (min- max); хладагент R600a; Габариты (ВхШхГ) 84,2х89,1х55,7. Цвет: белый.</t>
  </si>
  <si>
    <t>5906006712648</t>
  </si>
  <si>
    <t>Полезный объем морозильного ларя FS201.3 составляет 194 литра, и он оснащен съемной корзиной для хранения замороженных продуктов, к которым нужен быстрый доступ или их сортировки. Управление осуществляется регулятором, который расположен на фронтальной панели устройства.</t>
  </si>
  <si>
    <t>FS200.3</t>
  </si>
  <si>
    <t>Морозильный ларь FS200.3, объем брутто/нетто - 200/197 л.; Климатический класс T; Класс энергопотребления А+; Мощность заморозки - 10 кг/сутки; Хранение при отключении питания - 30ч; 1 корзина в комлпекте; Лоток для льда; Управление - механическое; LED индикаторы; Регулировка термостата (0-4); Хладагент R600a; Габариты (ВхШхГ) 85х98х56. Цвет: белый.</t>
  </si>
  <si>
    <t>5906006704377</t>
  </si>
  <si>
    <t>Показатель автономного сохранения холода в морозильном ларе FS200.3 объемом 197 литров составляет целых 30 часов - это избавляет от беспокойства, что продукты разморозятся при кратковременном отключении электричества. Управление осуществляется поворотным регулятором с индикацией работы, который расположен на фронтальной панели. Для быстрого доступа и сортировки продуктов ларь оснащен дополнительной корзиной.</t>
  </si>
  <si>
    <t>FS300.3</t>
  </si>
  <si>
    <t>Морозильный ларь FS300.3, объем брутто/нетто - 300/292 л.; Климатический класс T; Класс энергопотребления А+; Мощность заморозки - 14 кг/сутки; Хранение при отключении питания - 30ч; 1 корзина в комлпекте; Лоток для льда; Управление - механическое; LED индикаторы; Регулировка термостата (0-4); Хладагент R600a; Габариты (ВхШхГ) 84х106х74. Цвет: белый.</t>
  </si>
  <si>
    <t>5906006704384</t>
  </si>
  <si>
    <t>Невероятные запасы замороженных продуктов с легкостью вместятся в ларь FS300.3, ведь его полезный объем составляет 292 литра, а мощность замораживания 14 килограмм в сутки. Автономное сохранение холода 30 часов и можно не бояться, если отключат свет даже на сутки. Настроить необходимые параметры работы можно специальным поворотным регулятором, который совмещен со световыми индикаторами на фронтальной панели.</t>
  </si>
  <si>
    <t>FWC15071B</t>
  </si>
  <si>
    <t>Винный шкаф отдельностоящий/встраиваемый под столешницу, ширина 15 см., вместимость 7 бутылок, 1 зона охлаждения (5° - 20°), 6 пластиковых полок, полезный объем 19л., уровень шума 40 дБ, вентилятор распределения холодного воздуха, увлажнение воздуха, LED освещение, стекло с УФ- фильтром, сенсорное управление, сигнал повышения температуры, сигнал открытой дверцы, перенавешиваемая дверца, класс энергопотребления B, габариты, см (В х Ш х Г): 82 х 14,8 х 57, цвет черный.</t>
  </si>
  <si>
    <t>5906006790431</t>
  </si>
  <si>
    <t>Компактный винный шкаф Hansa FWC15071B на 7 бутылок - отличное решение для любителей вина, которые хотят правильно хранить напиток, но им некуда устанавливать крупногабаритные устройства. Здесь есть все, что нужно для оптимального хранения: увлажнение воздуха для сохранения целостности пробки, дверца с UV фильтром для предотвращения окисления вина и электронный программатор с дисплеем для установки и контроля температуры.</t>
  </si>
  <si>
    <t>FWC30201B</t>
  </si>
  <si>
    <t>Винный шкаф отдельностоящий/встраиваемый под столешницу, ширина 30 см., вместимость 20 бутылок, 1 зона охлаждения (5° - 20°), 5 деревянных полок, полезный объем 57л., уровень шума 39 дБ, вентилятор распределения холодного воздуха, увлажнение воздуха, LED освещение, стекло с УФ- фильтром, сенсорное управление, сигнал повышения температуры, сигнал открытой дверцы, перенавешиваемая дверца, класс энергопотребления A, габариты, см (В х Ш х Г): 82 х 29,5 х 61,5, цвет черный.</t>
  </si>
  <si>
    <t>5906006790455</t>
  </si>
  <si>
    <t xml:space="preserve">Ваш любимый вид напитка идеально сохранится в винном шкафу FWC30201B. Чтобы вино не окислялось, дверца снабжена специальным UV фильтром, который не пропускает солнечный свет, а для сохранения пробки поддерживается оптимальная влажность в камере. Если вы забыли закрыть дверцу или произошел скачек температуры, то раздастся звуковой сигнал, извещающий об этом. Вместимость шкафа 20 бутылок и его можно установить, как отдельно, так и под стандартную столешницу.  </t>
  </si>
  <si>
    <t>BWC60241B</t>
  </si>
  <si>
    <t>Винный шкаф встраиваемый, ширина 60 см., вместимость 24 бутылки, 1 зона охлаждения (5° - 20°), 3 деревянных полок, полезный объем 63л., уровень шума 39 дБ, вентилятор распределения холодного воздуха, увлажнение воздуха, LED освещение, стекло с УФ-фильтром, сенсорное управление, сигнал повышения температуры, сигнал открытой дверцы, перенавешиваемая дверца, класс энергопотребления A, габариты, см (В х Ш х Г): 45,5 х 59 х 60,8, цвет черный.</t>
  </si>
  <si>
    <t>5906006790448</t>
  </si>
  <si>
    <t>Встраиваемый винный шкаф BWC60241B не оставит равнодушным ни одного ценителя этого благородного напитка. Кроме своей элегантного дизайна и вместимостью 24 бутылки, шкаф снабжен широким функционалом, а именно - дверца с UV фильтром для предотвращения созревания и старения, сигнал при открытой двери или снижении температуры - для оптимальных условий хранения, дополнительное увлажнение воздуха для сохранения целостности пробки и этикетки. Для более комфортного использования дверцы можно перенавесить.</t>
  </si>
  <si>
    <t>OTP6651BGH</t>
  </si>
  <si>
    <t>Вытяжка телескопическая, ширина 60см. Работа в режиме отвода, мощность мотора 360м3/ч. LED подсветка 2х2Вт, 2 мотора, сенсорное управление, LCD дисплей, 3 скорости, отсрочка отключения (9 мин), 2 алюминиевых фильтра. Цвет - нержавеющая сталь + фронтальное черное стекло</t>
  </si>
  <si>
    <t>5906006609139</t>
  </si>
  <si>
    <t>Для повышения эффективности очистки воздуха достаточно вытянуть выдвигающуюся часть телескопической вытяжки OTP6651BGH, на фронтальной части которой расположено сенсорное управление для изменения скорости турбины и установки таймера, а также LED дисплей. Производительность этой модели составляет 276 кубометров в час, что вполне достаточно для кухни средних размеров.</t>
  </si>
  <si>
    <t>OTP6241WH</t>
  </si>
  <si>
    <t>Вытяжка встраиваемая телескопическая OTP6241WH, ширина 60 см. Максимальная производительность 500 м3/ч, 1 мотор, 2 алюминиевых жировых фильтра, LED освещение. З скорости работы вентилятора. Цвет - белый</t>
  </si>
  <si>
    <t>5906006607838</t>
  </si>
  <si>
    <t>На первый взгляд компактная и при этом очень мощная телескопическая вытяжка OTP6241WH обладает полным рядом необходимых функций, а именно простым механическим управлением мощностью и освещением, выдвижной частью для увеличения эффективности и двумя LED лампами для подсветки рабочей зоны. Производительность устройства целых 415 кубометров в час, что с избытком хватает для очистки воздуха в помещении до 15 квадратных метров.</t>
  </si>
  <si>
    <t>OTP6241BH</t>
  </si>
  <si>
    <t>Вытяжка встраиваемая телескопическая OTP6241BH, ширина 60 см. Максимальная производительность 500 м3/ч, 1 мотор, 2 алюминиевых жировых фильтра, LED освещение. З скорости работы вентилятора. Цвет - черный</t>
  </si>
  <si>
    <t>5906006607814</t>
  </si>
  <si>
    <t>Черная телескопическая вытяжка OTP6241BH обладает внушительной производительностью 416 кубометров в час, что говорит о возможности очистить воздух в больших помещениях. Две LED лампы ярко осветят рабочую поверхность под вытяжкой для упрощения процесса приготовления. Настроить скорость вытяжки можно при помощи механического управления, которое расположено за выдвижной частью.</t>
  </si>
  <si>
    <t>OMP6251WGH</t>
  </si>
  <si>
    <t>Вытяжка полностью встраиваемая, ширина 55 см, работа на отвод и рециркуляцию, максимальная производительность 500м3/ч, минимальный уровень шума 63 дБ, механическое управление, 3 скорости работы, LED освещение, 1 жировой фильтр. Цвет – белый.</t>
  </si>
  <si>
    <t>5906006902759</t>
  </si>
  <si>
    <t>Благодаря полному встраиванию в мебельный модуль белую вытяжку OMP6251WGH будет практически не заметно в интерьере кухни любого дизайна. Она имеет внушительную производительность 500 кубометров в час, стильную LED подсветку и удобное механическое управление для регулировки мощности.</t>
  </si>
  <si>
    <t>OTP5233WH</t>
  </si>
  <si>
    <t>Вытяжка встраиваемая телескопическая OTP5233WH, ширина 50 см. Максимальная производительность 350 м3/ч, минимальный уровень шума 62 дБ, 1 мотор, 2 алюминиевых жировых фильтра, LED освещение, З скорости работы. Цвет – белый</t>
  </si>
  <si>
    <t>5906006611477</t>
  </si>
  <si>
    <t>Для любой интенсивности приготовления можно подобрать одну из трех уровней мощности в телескопической вытяжке белого цвета OTP5233WH при помощи клавиш на корпусе.  Производительность модели составляет 350 кубометров в час, этого вполне хватит для кухни средних размеров. А LED подсветка позволит ярко осветить рабочую зону и улучшить условия приготовления любимых блюд.</t>
  </si>
  <si>
    <t>OTP6233WH</t>
  </si>
  <si>
    <t>Вытяжка встраиваемая телескопическая OTP6233WH, ширина 60 см. Максимальная производительность 350 м3/ч, минимальный уровень шума 62 дБ, 1 мотор, 2 алюминиевых жировых фильтра, LED освещение, З скорости работы. Цвет – белый</t>
  </si>
  <si>
    <t>5906006611453</t>
  </si>
  <si>
    <t>Телескопическая вытяжка OTP6233WH белого цвета подойдет для встраивания и стандартный кухонный модуль. Для увеличения эффективности достаточно потянуть на себя выдвижную часть и настроить мощность при помощи механического управления. Для освещения рабочей поверхности вытяжка оснащена LED подсветкой. Производительность составляет 350 кубометров в час.</t>
  </si>
  <si>
    <t>OTP6233BH</t>
  </si>
  <si>
    <t>Вытяжка встраиваемая телескопическая OTP6233BH, ширина 60 см. Максимальная производительность 350 м3/ч, минимальный уровень шума 62 дБ, 1 мотор, 2 алюминиевых жировых фильтра, LED освещение, З скорости работы. Цвет – черный</t>
  </si>
  <si>
    <t>5906006611446</t>
  </si>
  <si>
    <t>Телескопическая вытяжка OTP6233BH черного цвета подойдет для встраивания и стандартный кухонный модуль. Для увеличения эффективности достаточно потянуть на себя выдвижную часть и настроить мощность при помощи механического управления. Для освещения рабочей поверхности вытяжка оснащена LED подсветкой. Производительность составляет 350 кубометров в час.</t>
  </si>
  <si>
    <t>OTP5233IH</t>
  </si>
  <si>
    <t>Вытяжка встраиваемая телескопическая OTP5233IH, ширина 50 см. Максимальная производительность 350 м3/ч, минимальный уровень шума 62 дБ, 1 мотор, 2 алюминиевых жировых фильтра, LED освещение, З скорости работы. Цвет – нержавеющая сталь</t>
  </si>
  <si>
    <t>5906006611484</t>
  </si>
  <si>
    <t>Для любой интенсивности приготовления можно подобрать одну из трех уровней мощности в телескопической вытяжке из нержавеющей стали OTP5233WH при помощи клавиш на корпусе.  Производительность модели составляет 350 кубометров в час, этого вполне хватит для кухни средних размеров. А LED подсветка позволит ярко осветить рабочую зону и улучшить условия приготовления любимых блюд.</t>
  </si>
  <si>
    <t>OMP6251BGH</t>
  </si>
  <si>
    <t>Вытяжка полностью встраиваемая, ширина 55 см, работа на отвод и рециркуляцию, максимальная производительность 500м3/ч, минимальный уровень шума 63 дБ, механическое управление, 3 скорости работы, LED освещение, 1 жировой фильтр. Цвет – черный.</t>
  </si>
  <si>
    <t>5906006902742</t>
  </si>
  <si>
    <t>Благодаря полному встраиванию в мебельный модуль черную вытяжку OMP6251BGH будет практически не заметно в интерьере кухни любого дизайна. Она имеет внушительную производительность 500 кубометров в час, стильную LED подсветку и удобное механическое управление для регулировки мощности.</t>
  </si>
  <si>
    <t>OTP6242RIH</t>
  </si>
  <si>
    <t>Вытяжка встраиваемая телескопическая, дизайн ретро, ширина 60 см. Максимальная производительность 500 м3/ч, минимальный уровень шума 63дБ, 1 мотор, 2 алюминиевых жировых фильтра, LED освещение, З скорости работы. Цвет – слоновая кость.</t>
  </si>
  <si>
    <t>5906006611101</t>
  </si>
  <si>
    <t>Телескопическая вытяжка OTP6242RIH в цвете слоновая кость гармонично впишется в изысканный дизайн классической кухни. Производительность ее составляет 500 кубометров в час. Механическое управление позволит с комфортом настроить уровень мощности и включить LED подсветку.</t>
  </si>
  <si>
    <t>OTP627IH</t>
  </si>
  <si>
    <t>Вытяжка встраиваемая телескопическая OTP627IH, ширина 60 см. Максимальная производительность 360 м3/ч, 2 мотора, 2 алюминиевых жировых фильтра, галогеновое освещение. З скорости работы вентилятора. Цвет - нержавеющая сталь</t>
  </si>
  <si>
    <t>5906006606091</t>
  </si>
  <si>
    <t>Телескопическая вытяжка из нержавеющей стали OTP627IH без усилий справится с очисткой воздуха в кухне средних размеров благодаря своей производительности 360 кубометров в час. Достаточно вытянуть выдвижную часть на себя и в помещении не останется неприятных запахов. Во время жарки лучше включить  3 скорость, а вот для томления достаточно первой скорости, которая регулируется механическим переключателем на фронтальной панели, впрочем, как и подсветка, которая ярко осветит рабочую зону под вытяжкой.</t>
  </si>
  <si>
    <t>OTP6243IH</t>
  </si>
  <si>
    <t>Вытяжка встраиваемая телескопическая, ширина 60 см. Максимальная производительность 350 м3/ч, кнопочный переключатель, 2 алюминиевых жировых фильтра, LED освещение, З скорости работы, Минимальный уровень шума 62 дБ, работа на отвод и рециркуляцию. Цвет – нержавеющая сталь.</t>
  </si>
  <si>
    <t>5906006611316</t>
  </si>
  <si>
    <t xml:space="preserve">Только небольшую планку из нержавеющей стали будет видно после установки телескопической вытяжки OTP6243IH и ее будет практически не заметно в любом кухонном интерьере. Благодаря производительности 350 кубометров в час, воздух в помещении очистится за считанные минуты. Для регулировки мощности и включения LED подсветки реализовано механическое управление с парвой и левой стороны корпуса. </t>
  </si>
  <si>
    <t>OTP6241IH</t>
  </si>
  <si>
    <t>Вытяжка встраиваемая телескопическая OTP6241IH, ширина 60 см. Максимальная производительность 500 м3/ч, 1 мотор, 2 алюминиевых жировых фильтра, LED освещение. З скорости работы вентилятора. Цвет - нержавеющая сталь</t>
  </si>
  <si>
    <t>5906006607807</t>
  </si>
  <si>
    <t>Телескопическая вытяжка из нержавеющей стали OTP6241IH обладает внушительной производительностью 416 кубометров в час, что говорит о возможности очистить воздух в больших помещениях. Две LED лампы ярко осветят рабочую поверхность под вытяжкой для упрощения процесса приготовления. Настроить скорость вытяжки можно при помощи механического управления, которое расположено за выдвижной частью.</t>
  </si>
  <si>
    <t>OMP6553BGH</t>
  </si>
  <si>
    <t>Вытяжка полностью встраиваемая, ширина 55 см, работа на отвод и рециркуляцию, максимальная производительность 500м3/ч, минимальный уровень шума 59 дБ, управление жестами, сенсорное управление, отсрочка выключения, 3 скорости работы, LED освещение, 1 жировой фильтр. Цвет – нержавеющая сталь.</t>
  </si>
  <si>
    <t>5906006905484</t>
  </si>
  <si>
    <t>Инновационная технология управления жестами во встраиваемой вытяжке OMP6553BGH предотвращает появления загрязнений от пальцев на глянцевой поверхности, а высокая производительность 500 кубометров в час позволяет тщательно и быстро очистить воздух в кухнях большой площади. Если настраивать вытяжку жестами не очень привычно, то можно воспользоваться сенсорным управление для изменения мощности и включения яркой LED подсветки.</t>
  </si>
  <si>
    <t>ZIM455EH</t>
  </si>
  <si>
    <t>Встраиваемая посудомоечная машина HANSA ZIM455EH, ширина 45 см, 5 программ, 10 комплектов, 3 корзины, конденсационная сушка</t>
  </si>
  <si>
    <t>5906006004910</t>
  </si>
  <si>
    <t>Maxi Space - именно так называется третья корзина во встраиваемой посудомоечной машине шириной 45 сантиметров ZIM455EH. Эта корзина предназначена для эффективного мытья столовых приборов и она же позволяет разместить в машине 10 комплектов посуды, а не 9, как в аналогах без корзины. Эта модель оснащена пятью разными программами, включая автоматическую, которая определяет степень загрязнения посуды и подстраивается под нее.</t>
  </si>
  <si>
    <t>ZIM 486SEH</t>
  </si>
  <si>
    <t>Встраиваемая посудомоечная машина HANSA ZIM486SEH, ширина 45 см, 6 программ, 10 комплектов, 3 корзины, половинная загрузка, конденсационная сушка</t>
  </si>
  <si>
    <t>5906006004781</t>
  </si>
  <si>
    <t>Любая хозяйка сталкивалась с ситуацией, когда перед приходом гостей необходимо освежить посуду из шкафа перед сервировкой стола. Посудомоечная машина ZIM486SEH приходит в таких случаях на выручку со специальной программой "Вечеринка", которая при температуре 35°C ополоснет посуду всего за 20 минут. А автоматическая программа сама подстроит цикл мытья, исходя из загрязнения посуды. Всего устройство имеет таймер 1-24ч., 7 программ, включая самоочистку, а так же дополнительную корзину для приборов Maxy Space.</t>
  </si>
  <si>
    <t>ZIM426EH</t>
  </si>
  <si>
    <t>Встраиваемая посудомоечная машина ZIM426ЕH, ширина 45 см, 6 программ, 10 комплектов, 3 корзина для столовых приборов, половинная загрузка, конденсационная сушка, таймер.</t>
  </si>
  <si>
    <t>5906006002312</t>
  </si>
  <si>
    <t>Отличный эффект мытья во встраиваемой посудомоечной машине ZIM426EH обеспечивают три независимых уровня разбрызгивания воды. А благодаря специальной корзине для столовых приборов Maxy Space в эту модель можно установить целых 10 комплектов посуды. Устройство оборудовано шестью программами для всех типов загрязнений и мытья при разных температурах, а так же LED дисплеем, на котором отображается длительность цикла или установки таймера отсрочки от 1 до 24 часов.</t>
  </si>
  <si>
    <t>ZIM 654 H</t>
  </si>
  <si>
    <t>Встраиваемая посудомоечная машина HANSA ZIM654H, ширина 60 см, 4 программ, 12 комплектов, 2 корзины, половинная загрузка, конденсационная сушка</t>
  </si>
  <si>
    <t>5906006004804</t>
  </si>
  <si>
    <t>Благодаря автоматической программе, одной из 4, во встраиваемой посудомоечной машине ZIM654H шириной 60 сантиметров больше не придется задумываться как подобрать режим под степень загрязнения, специальное устройство определяет само на какой температуре лучше осуществлять мытье. Так же модель оснащена таймером на 3,6,9 или 12 часов для отсрочки старта и функций половинной загрузки для небольшого количества посуды.</t>
  </si>
  <si>
    <t>ZIM626EH</t>
  </si>
  <si>
    <t>Встраиваемая посудомоечная машина ZIM626ЕH, ширина 60 см, 6 программ, 14 комплектов, 3 корзина для столовых приборов, половинная загрузка, конденсационная сушка, таймер.</t>
  </si>
  <si>
    <t>5906006002329</t>
  </si>
  <si>
    <t>Средняя корзина встраиваемой посудомоечной машины ZIM626EH шириной 60 сантиметров трансформирует внутреннее пространство благодаря возможности опускать и поднимать ее как с посудой, так и без нее. Это полезно, когда нужно загрузить в нижнюю корзину что-то объемное. Верхняя корзина заменила лоток для столовых приборов, что сказалось на общей вместимости. В машину умещается 14 комплектов посуды, которое можно помыть при помощи шести разных программ.</t>
  </si>
  <si>
    <t>ZIM 686SEH</t>
  </si>
  <si>
    <t>Встраиваемая посудомоечная машина HANSA ZIM686SEH, ширина 60 см, 6 программ, 14 комплектов, 3 корзины, половинная загрузка, конденсационная сушка</t>
  </si>
  <si>
    <t>5906006004811</t>
  </si>
  <si>
    <t>На LED дисплее, которым оснащена встраиваемая посудомоечная машина ZIM686SEH, отображаются настройки таймера отложенного старта, индикаторы наличия соли и ополаскивателя, а также длительность программ, которых в этой модели шесть. Особенно стоит выделить автоматический режим, когда степень загрязнения определяется специальным датчиком и машина сама выбирает температуру мытья. Благодаря третьей корзине для столовых приборов вместимость посудомоечной машины 10 комплектов.</t>
  </si>
  <si>
    <t>ZIM406EH</t>
  </si>
  <si>
    <t>Встраиваемая посудомоечная машина HANSA ZIM406EH, ширина 45 см, 6 программ, 10 комплектов, 3 корзины, половинная загрузка, конденсационная сушка</t>
  </si>
  <si>
    <t>5906006005009</t>
  </si>
  <si>
    <t>При ширине 45 сантиметров встраиваемая посудомоечная машина ZIM406EH имеет вместимость 10 комплектов посуды. Это возможно благодаря специальной корзине для столовых приборов Maxi Space. Средняя корзина имеет подъемный механизм, что дает возможность загружать в нижнюю корзину более объемную посуду. Эта модель имеет 6 различных программ для разной посуды и видов загрязнений, а также таймер отсрочки для автоматического включения машины через установленное время.</t>
  </si>
  <si>
    <t>ZIM408EH</t>
  </si>
  <si>
    <t>Встраиваемая посудомоечная машина ZIM408EH, ширина 45 см, 8 программ, авто программа, 10 комплектов, 3 корзина для столовых приборов, половинная загрузка, конденсационная сушка, таймер.</t>
  </si>
  <si>
    <t>5906006002350</t>
  </si>
  <si>
    <t>Восемь уникальных программ во встраиваемой посудомоечной машине ZIM408EH шириной 45 сантиметров способны с легкостью отмыть посуду с любой степенью загрязнения. Есть режимы как для сковород и кастрюль, так и для бокалов из тонкого стекла. Модель оборудована третьей корзиной для столовых приборов, а также корзиной регулируемой по высоте. Здесь же реализованы такие дополнительные функции как половинная загрузка для частично заполненной машины и таймер от 1 до 24 часов.</t>
  </si>
  <si>
    <t>ZIM608EH</t>
  </si>
  <si>
    <t>Встраиваемая посудомоечная машина ZIM608EH, ширина 60 см, 8 программ, авто программа, 14 комплектов, 3 корзина для столовых приборов, половинная загрузка, конденсационная сушка, таймер.</t>
  </si>
  <si>
    <t>5906006002367</t>
  </si>
  <si>
    <t>Восемь уникальных программ во встриваемой посудомоечной машине ZIM608EH шириной 60 сантиметров способны с легкостью отмыть посуду с любой степенью загрязнения. Есть режимы как для сковород и кастрюль, так и для бокалов из тонкого стекла. Модель оборудована третьей корзиной для столовых приборов, а также корзиной регулируемой по высоте. Здесь же реализованы такие дополнительные функции как половинная загрузка для частично заполненной машины и таймер от 1 до 24 часов.</t>
  </si>
  <si>
    <t>ZIM605EH</t>
  </si>
  <si>
    <t>Встраиваемая посудомоечная машина HANSA ZIM605EH, ширина 60 см, 5 программ, 14 комплектов, 3 корзины, конденсационная сушка</t>
  </si>
  <si>
    <t>5906006004996</t>
  </si>
  <si>
    <t xml:space="preserve">Встраиваемая посудомоечная машина ZIM605EH шириной 60 сантиметров имеет 5 программ, которые способны отмыть любое загрязнение. Особенно выделяется автоматический режим, когда машина самостоятельно выбирает температуру мытья, исходя из степени загрязнения, которое определяется специальным датчиком. Это модель оснащена третьей корзиной для столовых приборов Maxi Space, что это дает возможность вместить 14 комплектов посуды. </t>
  </si>
  <si>
    <t>ZIM447ELH</t>
  </si>
  <si>
    <t>Встраиваемая посудомоечная машина HANSA ZIM447ELH, ширина 45 см, 7 программ, 10 комплектов, 3 корзины, луч на полу, конденсационная сушка</t>
  </si>
  <si>
    <t>5906006004798</t>
  </si>
  <si>
    <t>Встраиваема посудомоечная машина ZIM447ELH шириной 45 сантиметров станет незаменимой помощницей на любой кухне, даже если посуды совсем мало и ее приходится часто мыть, а возможно это благодаря функции зональной мойки, когда можно выбрать только одну из корзин. Вместимость этой модели 10 комплектов, и она оснащена тремя корзинами, одна из которых для столовых приборов Maxy Space, семью уникальными программами и таймером отсроченного старта.</t>
  </si>
  <si>
    <t>ZIM448ELH</t>
  </si>
  <si>
    <t>Встраиваемая посудомоечная машина HANSA ZIM448ELH, ширина 45 см, 8 программ, 10 комплектов, 3 корзины, луч на полу, турбосушка</t>
  </si>
  <si>
    <t>5906006004934</t>
  </si>
  <si>
    <t>Особенностью встраиваемой посудомоечной машины ZIM448ELH является турбо сушка, при которой на посуде не остается и следа влаги. Кроме этого модель оборудована тремя корзинами, одна из которых специальная корзина для столовых приборов Maxi Space , благодаря чему вместимость ее 10 комплектов. Машина имеет 8 уникальных программ, луч на полу, таймер отсроченного старта от 1 до 24 часов и функцию зональной мойки, где можно выбрать для мятья только одну из корзин.</t>
  </si>
  <si>
    <t>ZIM647ELH</t>
  </si>
  <si>
    <t>Встраиваемая посудомоечная машина HANSA ZIM647ELH, ширина 60 см, 7 программ, 14 комплектов, 3 корзины, луч на полу, конденсационная сушка</t>
  </si>
  <si>
    <t>5906006004941</t>
  </si>
  <si>
    <t>Инновационный разбрызгиватель Inno Wash установлен во встраиваемой посудомоечной машине ZIM647ELH, благодаря чему на посуде не останется ни следа от любого типа загрязнений. Для информирования о ходе выполнения программы сообщает синий луч, который проецируется на пол во время мытья. Модель оснащена семью уникальными программами, тремя корзинами, в том числе и для столовых приборов Maxi Space, а так же таймером отсрочки от 1 до 24 часов.</t>
  </si>
  <si>
    <t>ZIM648ELH</t>
  </si>
  <si>
    <t>Встраиваемая посудомоечная машина HANSA ZIM648ELH, ширина 60 см, 8 программ, 14 комплектов, 3 корзины, луч на полу, конденсационная сушка</t>
  </si>
  <si>
    <t>5906006005047</t>
  </si>
  <si>
    <t>Встраиваема посудомоечная машина ZIM648ELH шириной 60 сантиметров станет незаменимой помощницей на любой кухне, даже если посуды совсем мало и ее приходится часто мыть, а возможно это благодаря функции зональной мойки, когда можно выбрать только одну из корзин. Вместимость этой модели 14 комплектов, и она оснащена тремя корзинами, одна из которых для столовых приборов Maxy Space, 8 уникальными программами и таймером отсроченного старта.</t>
  </si>
  <si>
    <t>ZWM456SEH</t>
  </si>
  <si>
    <t>Посудомоечная машина HANSA ZWM456SEH, ширина 45 см, 6 программ, 10 комплектов, 3 корзины, половинная загрузка, конденсационная сушка</t>
  </si>
  <si>
    <t>5906006005023</t>
  </si>
  <si>
    <t>Столовые приборы будут всегда чистыми и блестящими, благодаря корзине Maxi Space, которой оснащена посудомоечная машина ZWM456SEH шириной 45 сантиметров. Вместимость этой модели составляет 10 комплектов посуды которую можно помыть с помощью 6 разных программ при температуре от 40°C до 60°C. А если необходимость помыть небольшое количество посуды, то можно воспользоваться функцией половинной загрузки. Чтобы отложить процесс мытья, можно воспользоваться таймером отсрочки.</t>
  </si>
  <si>
    <t>ZWM 616 WH</t>
  </si>
  <si>
    <t>Посудомоечная машина HANSA ZWM616WH, ширина 60 см, 6 программ, 12 комплектов, 2 корзины, конденсационная сушка</t>
  </si>
  <si>
    <t>5906006004835</t>
  </si>
  <si>
    <t>Посудомоечная машина ZWM616WH оснащена шестью программами для всех типов загрязнений, более того здесь есть специальная программа для мытья стекла, которая сохранит любимые бокалы в их первоначальном виде долгое время благодаря пониженным температуре и давлению воды. Если посуда очень грязная или есть необходимость оставить ее в машине на какое-то время, можно воспользоваться программой "Замачивание", при которой происходит просто ополаскивание водой в течении 15 минут.</t>
  </si>
  <si>
    <t>ZWM475WEH</t>
  </si>
  <si>
    <t>Посудомоечная машина HANSA ZWM475WEH, ширина 45 см, 5 программ, 10 комплектов, 3 корзины, конденсационная сушка, цвет белый</t>
  </si>
  <si>
    <t>5906006004965</t>
  </si>
  <si>
    <t>За счет разбрызгивателей специальной формы, которые вращаются в разные стороны, в посудомоечной машине ZWM475WEH обеспечивается превосходный эффект мытья. А 3 корзины, одна из которых для столовых приборов, позволяют с легкостью установить до 10 комплектов посуды и помыть их пятью разными программами. Так же машина оснащена опцией половинной загрузки, которая пригодиться, если посуды мало, но её нужно срочно помыть.</t>
  </si>
  <si>
    <t>ZWM427EWH</t>
  </si>
  <si>
    <t>Посудомоечная машина HANSA ZWM427EWH, ширина 45 см, 7 программ, 10 комплектов, 3 корзины, конденсационная сушка, цвет белый</t>
  </si>
  <si>
    <t>5906006005054</t>
  </si>
  <si>
    <t xml:space="preserve">Благодаря семи программам и дополнительному режиму замачивания даже самую грязную посуду позволит с легкостью отмыть посудомоечная машина ZWM427EWH вместимостью 10 комплектов и шириной 45 сантиметров. А внутренняя LED подсветка даст возможность хорошо увидеть внутренний интерьер машины, который состоит из трёх трансформируемых корзин и уникальных независимых разбрызгивателей, которые обеспечивают превосходный эффект мытья. </t>
  </si>
  <si>
    <t>ZWM616IH</t>
  </si>
  <si>
    <t>Отдельностоящая посудомоечная машина ZWM616IH, ширина 60 см, 6 программ, 12 комплектов, половинная загрузка, конденсационная сушка, цвет нережавеющая сталь.</t>
  </si>
  <si>
    <t>5906006002039</t>
  </si>
  <si>
    <t>Фасад посудомоечной машины ZWM616IH выполнен из нержавеющей стали, что подчеркнет дизайн любой современной кухни. Модель оснащена шестью программами, двумя вместительнми корзинами, куда можно установить до 12 комплектов посуды. Чтобы избежать протечек установлена специальная система Aquastop, которая перекрывает воду в случае повреждения.</t>
  </si>
  <si>
    <t>ZWM6777WH</t>
  </si>
  <si>
    <t>Отдельностоящая посудомоечная машина ZWM 6777WH, Ширина 60 см, 5 программ, 12 комплектов, половинная загрузка, конденсационная сушка, отсрочка 3/6/9ч, замок от детей, цвет белый.</t>
  </si>
  <si>
    <t>5906006003753</t>
  </si>
  <si>
    <t>Пять различных программ в посудомоечной машине ZWM6777WH шириной 60 сантиметров позволяют бережно и эффективно отмыть 12 комплектов посуды. Так же машина оснащена таймеров отложенного старта, что позволит включить машину через 3,6 или 9 часов, например, ночью, и к утру вся посуда будет чистой. Если посуды не много, но ее срочно нужно помыть, можно воспользоваться функцией половинной загрузки.</t>
  </si>
  <si>
    <t>ZWM416WEH</t>
  </si>
  <si>
    <t>Отдельностоящая посудомоечная машина ZWM416WEH, ширина 45 см, 3 корзина для столовых приборов, 6 программ мойки, 10 комплектов, половинная загрузка, конденсационная сушка, LED индикаторы, цвет - белый</t>
  </si>
  <si>
    <t>5906006002046</t>
  </si>
  <si>
    <t>Посудомоечная машина ZWM416WH оснащена шестью программами для всех типов загрязнений, более того здесь есть специальная программа для мытья стекла, которая сохранит любимые бокалы в их первоначальном виде долгое время благодаря пониженным температуре и давлению воды. Если посуда очень грязная или есть необходимость оставить ее в машине на какое-то время, можно воспользоваться программой "Замачивание", при которой происходит ополаскивание водой в течении 15 минут.</t>
  </si>
  <si>
    <t>ZWM475SEH</t>
  </si>
  <si>
    <t>Посудомоечная машина HANSA ZWM475SEH, ширина 45 см, 5 программ, 10 комплектов, 3 корзины, конденсационная сушка, цвет серебристый</t>
  </si>
  <si>
    <t>5906006004972</t>
  </si>
  <si>
    <t>Пять уникальных программ длительностью от 30 минут имеет посудомоечная машина ZWM475SEH. Чтобы устройство не прервало дизайн кухни, ее можно установить под столешницу просто сняв верхнюю крышку. Модель имеет три корзины, одна из которых Maxi Space, предназначенная для столовых приборов. Для отсрочки запуска процессов есть таймер на 3,6 и 9 часов. А система Aqua Stop не даст образоваться протечке в случае непредвиденных ситуаций.</t>
  </si>
  <si>
    <t>ZWM427EIH</t>
  </si>
  <si>
    <t>Посудомоечная машина HANSA ZWM427EIH, ширина 45 см, 7 программ, 10 комплектов, 3 корзины, конденсационная сушка, цвет нержавеющая сталь</t>
  </si>
  <si>
    <t>5906006005061</t>
  </si>
  <si>
    <t xml:space="preserve">LED дисплей покажет длительность каждой из семи уникальных программ в посудомоечной машине ZWM427EIH, которая оборудована подсветкой камеры, чтобы с комфортом можно было рассмотреть три корзины, одна из которых для столовых приборов Maxi Space. Мытье осуществляется тремя независимыми разбрызгивателями вращающимися в разные стороны для оптимального эффекта. Модель оснащена функцией половинной загрузки и таймером отсрочки от 1 до 24 часов. </t>
  </si>
  <si>
    <t>ZWM656WEH</t>
  </si>
  <si>
    <t>Посудомоечная машина HANSA ZWM656WEH, ширина 60 см, 6 программ, 14 комплектов, 3 корзины, конденсационная сушка, цвет белый</t>
  </si>
  <si>
    <t>5906006004989</t>
  </si>
  <si>
    <t>Столовые приборы будут всегда чистыми и блестящими, благодаря корзине Maxi Space, которой оснащена посудомоечная машина ZWM656WEH шириной 60 сантиметров. Вместимость этой модели составляет 14 комплектов посуды которую можно помыть с помощью 6 разных программ при температуре от 40°C до 60°C. А если необходимость помыть небольшое количество посуды, то можно воспользоваться функцией половинной загрузки. Чтобы отложить процесс мытья, можно воспользоваться таймером отсрочки.</t>
  </si>
  <si>
    <t>ZWM416SEH</t>
  </si>
  <si>
    <t>Отдельностоящая посудомоечная машина ZWM416SEH, ширина 45 см, 3 корзина для столовых приборов, 6 программ мойки, 10 комплектов посуды, половинная загрузка, конденсационная сушка, LED индикаторы, цвет - серебристый</t>
  </si>
  <si>
    <t>5906006002053</t>
  </si>
  <si>
    <t>Посудомоечная машина ZWM416SEH оснащена шестью программами для всех типов загрязнений, более того здесь есть специальная программа для мытья стекла, которая сохранит любимые бокалы в их первоначальном виде долгое время, благодаря пониженным температуре и давлению воды. Если посуда очень грязная или есть необходимость оставить ее в машине на какое-то время, можно воспользоваться программой "Замачивание", при которой происходит ополаскивание водой в течении 15 минут.</t>
  </si>
  <si>
    <t>ZWM628EWH</t>
  </si>
  <si>
    <t>Посудомоечная машина HANSA ZWM628EWH, ширина 60 см, 6 программ, 14 комплектов, 3 корзины, конденсационная сушка</t>
  </si>
  <si>
    <t>5906006005078</t>
  </si>
  <si>
    <t>Эта модель не оставит равнодушным ни одного любителя функциональной бытовой техники, ведь посудомоечная машина вместимостью 14 комплектов ZWM628EWH оснащена 8 уникальными программами как для мытья сильнозагрязненной посуды, так и для ополоскивания перед сервировкой. Третья корзина Maxi Space способствует комфортному размещению столовых приборов. Дисплей, расположенный на ручке дверце, информирует о длительности программ и установках таймера от 1 до 24 часов.</t>
  </si>
  <si>
    <t>ZWM 626 ESH</t>
  </si>
  <si>
    <t>Посудомоечная машина HANSA ZWM626ESH, ширина 60 см, 6 программ, 14 комплектов, 3 корзины, конденсационная сушка</t>
  </si>
  <si>
    <t>5906006004859</t>
  </si>
  <si>
    <t>Отсрочка старта на период от 1 до 24 часов позволит включить посудомоечную машину ZWM626ESH в любое заданное время. Модель снабжена тремя уникальными разбрызгивателями и корзинами, в которых посуда моется при помощи шести программ. Для экономии ресурсов при загрузке только одной корзины к любой программе можно подключить опцию зонального мытья. Максимальная вместимость модели составляет 14 комплектов.</t>
  </si>
  <si>
    <t>ZWM628EIH</t>
  </si>
  <si>
    <t>Посудомоечная машина HANSA ZWM628EIH, ширина 60 см, 8 программ, 14 комплектов, 3 корзины, конденсационная сушка</t>
  </si>
  <si>
    <t>5906006005085</t>
  </si>
  <si>
    <t>Нержавеющая сталь, из которой выполнен фасад посудомоечной машины ZWM628EIH, создаст эффект технологичности и современности в любом кухонном интерьере. Более того модель оснащена дисплеем на черном фоне ручки дверцы, который информирует о длительности всех восьми уникальных программ, а также включения дополнительных опций, таких как осрочка старта на 1 -2 часа или функцию зонального мытья для использования одной из корзин.</t>
  </si>
  <si>
    <t>FM1337.3PAA</t>
  </si>
  <si>
    <t>Однодверный холодильник FM1337.3PAA. Общий объем брутто/нетто - 108л/106л. Объем холодильной/морозильной камер - 93л/13л. Климатический класс ST. Энергетический класс А++. Мощность замораживания - 2кг/сутки. Уровень шума 41дБ. Материал полок - закаленное стекло + металлическая окантовка. Хранение при отключении питания - 11 часов. Стеклянные полки - 2. Лоток для яиц. Механическое управление. Регулируемый термостат (0- 7). Хладагент R600a. Ящик для овощей. Габариты (ВхШхГ) 86х55х61,5 см. Цвет: розовый + серебристая ручка.</t>
  </si>
  <si>
    <t>5906006711979</t>
  </si>
  <si>
    <t>Немного нежности на вашу кухню добавит оригинальный розовый холодильник FM1337.3PAA, который оборудован полками из закаленного стекла, вместительными полками на дверце и двумя ящиками для овощей. В верхней части гармонично расположилась морозильная камера объемом 13 литров для льда, мороженного или небольших порций продуктов. Высота холодильника составляет 86 сантиметров, а общий полезный объем 106 литров.</t>
  </si>
  <si>
    <t>BK316.3FA</t>
  </si>
  <si>
    <t>Встраиваемый холодильник BK316.3FA. Тип крепления - при помощи направляющих (slide). Общий объем брутто/нетто - 251/246л. Объем холодильной/морозильной камер - 190/56л. Система NoFrost в морозильном отделении. Климатический класс N-ST. Класс энергопотребления А+. Мощность замораживания - 3кг/сутки. Хранение при отключении питания - 11 часов. Материал полок - закаленное стекло с металической окантовкой. Освещение - LED. 2 ящика для овощей. Лоток для яиц. Контейнер для льда. Механическое управление. Регулируемый термостат (0-7). Перенавешиваемые двери. Хладагент R600a. Анти-бактериальное покрытие. Габариты (ВхШхГ) 178х54х54см. Цвет - белый.</t>
  </si>
  <si>
    <t>5906006704483</t>
  </si>
  <si>
    <t>Встраиваемый холодильник BK316.3FA оснащен вместительными холодильной и морозильной камерами общим полезным объемом 238 литров. Кстати, морозильная камера с тремя ящиками работает по технологии No Frost, при которой на стенках не образуется ледяная корка и ухаживать за ней становится значительно проще. Кроме этого холодильник оборудован ударопрочными полками из закаленного стекла с большим количеством уровней для размещения, широкими полками на дверце и двумя ящиками для овощей</t>
  </si>
  <si>
    <t>BK316.3</t>
  </si>
  <si>
    <t>Встраиваемый холодильник BK316.3. Тип крепления - при помощи направляющих (slide). Общий объем брутто/нетто - 272/260л. Объем холодильной/морозильной камер - 190/70л. Климатический класс N-ST. Класс энергопотребления А+. Мощность замораживания - 3,5кг/сутки. Хранение при отключении питания - 11 часов. Материал полок - закаленное стекло с металической окантовкой. Освещение - LED. 2 ящика для овощей. Лоток для яиц. Контейнер для льда. Механическое управление. Регулируемый термостат (0-7). Перенавешиваемые двери. Хладагент R600a. Анти-бактериальное покрытие. Габариты (ВхШхГ) 178х54х54см. Цвет - белый.</t>
  </si>
  <si>
    <t>5906006704469</t>
  </si>
  <si>
    <t>Вставки цвета нержавеющей стали разбавляют внутренний дизайн встраиваемого холодильника BK316.3. Одновременно это решение является защитной планкой регулируемых полок из закаленного стекла и широких полок на дверце. Кроме этого модель оснащена двумя вместительными ящиками для овощей и тремя выдвижными ящиками в морозильной камере. Все внутренние стенки покрыты специальным антибактериальным составом который препятствует размножению бактерий.</t>
  </si>
  <si>
    <t>BK315.3F</t>
  </si>
  <si>
    <t>Встраиваемый холодильник BK315.3F. Жесткий тип крепления. Общий объем брутто/нетто - 251/246л. Объем холодильной/морозильной камер - 190/56л. Система NoFrost в морозильном отделении. Климатический класс N-ST. Класс энергопотребления А+. Мощность замораживания - 3кг/сутки. Хранение при отключении питания - 11 часов. Материал полок - закаленное стекло с металической окантовкой. Освещение - LED. 2 ящика для овощей. Лоток для яиц. Держатель для бутылок. Контейнер для льда. Механическое управление. Регулируемый термостат (0-7). Перенавешиваемые двери. Хладагент R600a. Анти-бактериальное покрытие. Габариты (ВхШхГ) 178х54х54см. Цвет - белый.</t>
  </si>
  <si>
    <t>5906006705329</t>
  </si>
  <si>
    <t>Морозильная камера встраиваемого холодильника BK315.3F оснащена технологией охлажения NоFrost, благодаря которой на стеках не образуется ледяная корка и  такую камеру не нужно размораживать. Яркая LED подстветка позволит комфортно видеть все, что находится на полках из закаленного стекла, широких полках на дверце и во вместительных ящиках для овощей. Для организации комфортного пространства дверцы можно перенавесить.</t>
  </si>
  <si>
    <t>BK315.3</t>
  </si>
  <si>
    <t>Встраиваемый холодильник BK315.3. Жесткий тип крепления. Общий объем брутто/нетто - 272/260л. Объем холодильной/морозильной камер - 190/70л. Климатический класс N-ST. Класс энергопотребления А+. Мощность замораживания - 3,5кг/сутки. Хранение при отключении питания - 11 часов. Материал полок - закаленное стекло с металической окантовкой. Освещение - LED. 2 ящика для овощей. Лоток для яиц. Держатель для бутылок. Контейнер для льда. Механическое управление. Регулируемый термостат (0- 7). Перенавешиваемые двери. Хладагент R600a. Анти-бактериальное покрытие. Габариты (ВхШхГ) 178х54х54см. Цвет - белый.</t>
  </si>
  <si>
    <t>5906006705336</t>
  </si>
  <si>
    <t>Встраиваемый холодильник BK315.3 станет незаметным и в тоже время наземенимым помощником на кухне. Он оснащен морозильной камерой объемом 70 литров с тремя вместительными выдвижными ящиками, и холодильной камерой с антибактериальным покрытием, полками из закаленного стекла, большими полками на дверце и широкими ящиками для овощей. Внутренности позволит увидеть яркая LED подсветка.</t>
  </si>
  <si>
    <t>UC150.3</t>
  </si>
  <si>
    <t>Встраиваемый под столешницу холодильник UС150.3. Тип крепления – фиксированный (fix). Общий объем брутто/нетто - 136/135л. Капельная система разморозки. Климатический класс N-ST. Класс энергопотребления А+. LED освещение. 2 регулируемые полки, 2 ящика на дверце, форма для яиц. Перенавешиваемая дверца, регулируемые ножки. Механическое управление. Габариты (ВхШхГ) 81,8 х 59,6 х 55 см.</t>
  </si>
  <si>
    <t>5906006714376</t>
  </si>
  <si>
    <t>В случае, если не хватает места для полноразмерного холодильника или в не хватает места для хранения продуктов на помощь придет встраиваемая под столешницу холодильная камера UC150.3, внутри которого располагаются 3 полки из закаленного стекла и 2 вместительные полки на дверце. Полезный объем такой камеры составляет 135 литров.</t>
  </si>
  <si>
    <t>BK318.3FVC</t>
  </si>
  <si>
    <t>Встраиваемый холодильник BK318.3FVC. Тип крепления - фиксированный (fix). Общий объем брутто/нетто - 256/246л. Объем холодильной/морозильной камер - 190/56л. Капельная система разморозки в холодильном отделении. NoFrost в морозильном отделении. Климатический класс T. Класс энергопотребления А+. Мощность замораживания – 3 кг/сутки. Хранение при отключении питания – 11 часов. Многопоточная система охлаждения. Материал полок - закаленное стекло с фронтальной и задней окантовкой. 3 полки регулируемые по высоте. 3 полки в дверце. 2 ящик для овощей. 3 ящика в морозильном отделении. Освещение – LED. Лоток для яиц. Контейнер для льда. Электронное управление. Перенавешиваемые двери. Хладагент R600a. Габариты (ВхШхГ) 177,6х54х54см. Цвет - белый.</t>
  </si>
  <si>
    <t>5906006712495</t>
  </si>
  <si>
    <t>Для равномерного распределения температуры по камере встраиваемого холодильника BK318.3FVC используется специальный вентилятор, установленный в верхней части. Более того эта модель оборудована двумя выдвижными ящиками, один из которых с регулировкой влажности для хранения разных типов овощей и фруктов. В морозильной камере ипользуется технология NoFrost и наледь там не образуется никогда. Настроть темпратуру позволит электронное управление с индикацией.</t>
  </si>
  <si>
    <t>FS301.3</t>
  </si>
  <si>
    <t>Морозильный ларь FS301.3, объем брутто/нетто - 307/302 л.; Климатический класс SN-T; Класс энергопотребления А+; Мощность заморозки – 20 кг/сутки; Хранение при отключении питания - 24ч; 1 корзина в комплекте; управление - механическое; LED индикаторы; регулировка термостата (min- max); хладагент R600a; Габариты (ВхШхГ) 81,7х112,5х67,2. Цвет: белый.</t>
  </si>
  <si>
    <t>5906006712655</t>
  </si>
  <si>
    <t>Огромное количество замороженных продуктов готов разместить морозильный ларь FS301.3, полезный объем которого целых 302 литра и столь же внушительный показатель мощности замораживания 20 килограмм в сутки. А если нужно отсортировать мелкие или частоиспользуемые продукты, на помощь придет специальная корзина, которая размещена в камере ларя. Управление реализовано поворотным переключателем и световыми индикаторами на фронтальной панели.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</si>
</sst>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amily val="2"/>
      <scheme val="minor"/>
    </font>
    <font>
      <b/>
      <sz val="9"/>
      <name val="Arial"/>
      <family val="2"/>
    </font>
    <font>
      <sz val="9"/>
      <name val="Arial"/>
      <family val="2"/>
    </font>
    <font>
      <sz val="8"/>
      <name val="Arial"/>
      <family val="2"/>
    </font>
    <font>
      <sz val="8"/>
      <name val="Arial"/>
      <family val="2"/>
      <charset val="204"/>
    </font>
    <font>
      <sz val="11"/>
      <name val="Calibri"/>
      <family val="2"/>
      <scheme val="minor"/>
    </font>
    <font>
      <b/>
      <sz val="8"/>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24">
    <xf numFmtId="0" fontId="0" fillId="0" borderId="0" xfId="0"/>
    <xf numFmtId="0" fontId="3" fillId="0" borderId="0" xfId="0" applyFont="1" applyFill="1" applyBorder="1" applyAlignment="1" applyProtection="1">
      <alignment horizontal="center" vertical="center"/>
      <protection locked="0"/>
    </xf>
    <xf numFmtId="0" fontId="1" fillId="0" borderId="0" xfId="0" applyFont="1" applyFill="1" applyBorder="1" applyAlignment="1" applyProtection="1">
      <alignment horizontal="left" vertical="center"/>
      <protection locked="0"/>
    </xf>
    <xf numFmtId="0" fontId="1" fillId="0" borderId="0" xfId="0" applyFont="1" applyFill="1" applyBorder="1" applyAlignment="1" applyProtection="1">
      <alignment horizontal="center" vertical="center"/>
      <protection locked="0"/>
    </xf>
    <xf numFmtId="0" fontId="2" fillId="0" borderId="0" xfId="0" applyFont="1" applyFill="1" applyBorder="1" applyAlignment="1" applyProtection="1">
      <alignment horizontal="left" vertical="center"/>
      <protection locked="0"/>
    </xf>
    <xf numFmtId="2" fontId="3" fillId="0" borderId="0" xfId="0" applyNumberFormat="1" applyFont="1" applyFill="1" applyBorder="1" applyAlignment="1" applyProtection="1">
      <alignment horizontal="center" vertical="center"/>
      <protection locked="0"/>
    </xf>
    <xf numFmtId="1" fontId="3" fillId="0" borderId="0" xfId="0" applyNumberFormat="1" applyFont="1" applyFill="1" applyBorder="1" applyAlignment="1" applyProtection="1">
      <alignment horizontal="center" vertical="center"/>
      <protection locked="0"/>
    </xf>
    <xf numFmtId="0" fontId="5" fillId="0" borderId="0" xfId="0" applyFont="1" applyFill="1" applyBorder="1"/>
    <xf numFmtId="0" fontId="1" fillId="0" borderId="0" xfId="0" applyFont="1" applyBorder="1" applyAlignment="1" applyProtection="1">
      <alignment horizontal="left" vertical="center"/>
      <protection locked="0"/>
    </xf>
    <xf numFmtId="0" fontId="1" fillId="0" borderId="0" xfId="0" applyFont="1" applyBorder="1" applyAlignment="1" applyProtection="1">
      <alignment horizontal="center" vertical="center"/>
      <protection locked="0"/>
    </xf>
    <xf numFmtId="0" fontId="2" fillId="0" borderId="0" xfId="0" applyFont="1" applyBorder="1" applyAlignment="1" applyProtection="1">
      <alignment horizontal="left" vertical="center"/>
      <protection locked="0"/>
    </xf>
    <xf numFmtId="0" fontId="3" fillId="0" borderId="0" xfId="0" applyFont="1" applyBorder="1" applyAlignment="1" applyProtection="1">
      <alignment horizontal="center" vertical="center"/>
      <protection locked="0"/>
    </xf>
    <xf numFmtId="4" fontId="3" fillId="0" borderId="0" xfId="0" applyNumberFormat="1" applyFont="1" applyFill="1" applyBorder="1" applyAlignment="1" applyProtection="1">
      <alignment vertical="center"/>
      <protection locked="0"/>
    </xf>
    <xf numFmtId="4" fontId="4" fillId="0" borderId="0" xfId="0" applyNumberFormat="1" applyFont="1" applyFill="1" applyBorder="1" applyAlignment="1" applyProtection="1">
      <alignment vertical="center"/>
      <protection locked="0"/>
    </xf>
    <xf numFmtId="0" fontId="4" fillId="0" borderId="0" xfId="0" applyFont="1" applyFill="1" applyBorder="1" applyAlignment="1">
      <alignment vertical="center"/>
    </xf>
    <xf numFmtId="0" fontId="3" fillId="0" borderId="0" xfId="0" applyFont="1" applyBorder="1" applyAlignment="1" applyProtection="1">
      <alignment vertical="center"/>
      <protection locked="0"/>
    </xf>
    <xf numFmtId="0" fontId="6" fillId="0" borderId="0" xfId="0" applyFont="1" applyFill="1" applyBorder="1" applyAlignment="1" applyProtection="1">
      <alignment horizontal="center" vertical="center" wrapText="1"/>
      <protection locked="0"/>
    </xf>
    <xf numFmtId="0" fontId="6" fillId="0" borderId="0" xfId="0" applyFont="1" applyFill="1" applyBorder="1" applyAlignment="1" applyProtection="1">
      <alignment vertical="center"/>
      <protection locked="0"/>
    </xf>
    <xf numFmtId="0" fontId="1" fillId="0" borderId="0" xfId="0" applyFont="1" applyAlignment="1" applyProtection="1">
      <alignment horizontal="left" vertical="center"/>
      <protection locked="0"/>
    </xf>
    <xf numFmtId="0" fontId="1" fillId="0" borderId="0" xfId="0" applyFont="1" applyAlignment="1" applyProtection="1">
      <alignment horizontal="center" vertical="center"/>
      <protection locked="0"/>
    </xf>
    <xf numFmtId="0" fontId="2" fillId="0" borderId="0" xfId="0" applyFont="1" applyAlignment="1" applyProtection="1">
      <alignment horizontal="left" vertical="center"/>
      <protection locked="0"/>
    </xf>
    <xf numFmtId="0" fontId="3" fillId="0" borderId="0" xfId="0" applyFont="1" applyAlignment="1" applyProtection="1">
      <alignment horizontal="center" vertical="center"/>
      <protection locked="0"/>
    </xf>
    <xf numFmtId="0" fontId="3" fillId="0" borderId="0" xfId="0" applyFont="1" applyAlignment="1" applyProtection="1">
      <alignment horizontal="left" vertical="center"/>
      <protection locked="0"/>
    </xf>
    <xf numFmtId="0" fontId="5" fillId="0" borderId="0" xfId="0" applyFont="1" applyFill="1" applyBorder="1" applyAlignment="1">
      <alignment vertical="center"/>
    </xf>
  </cellXfs>
  <cellStyles count="1">
    <cellStyle name="Обычный" xfId="0" builtinId="0"/>
  </cellStyles>
  <dxfs count="1">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68"/>
  <sheetViews>
    <sheetView tabSelected="1" topLeftCell="B1" zoomScaleNormal="100" zoomScaleSheetLayoutView="100" workbookViewId="0">
      <selection activeCell="F19" sqref="F19"/>
    </sheetView>
  </sheetViews>
  <sheetFormatPr defaultRowHeight="15" x14ac:dyDescent="0.25"/>
  <cols>
    <col min="1" max="1" width="15" style="7" customWidth="1"/>
    <col min="2" max="2" width="10" style="7" customWidth="1"/>
    <col min="3" max="3" width="33.7109375" style="7" customWidth="1"/>
    <col min="4" max="4" width="16" style="7" customWidth="1"/>
    <col min="5" max="5" width="13.42578125" style="7" customWidth="1"/>
    <col min="6" max="6" width="140.85546875" style="23" customWidth="1"/>
    <col min="7" max="16384" width="9.140625" style="7"/>
  </cols>
  <sheetData>
    <row r="1" spans="1:6" ht="60" customHeight="1" x14ac:dyDescent="0.25">
      <c r="A1" s="16" t="s">
        <v>1296</v>
      </c>
      <c r="B1" s="16" t="s">
        <v>1297</v>
      </c>
      <c r="C1" s="16"/>
      <c r="D1" s="16" t="s">
        <v>1298</v>
      </c>
      <c r="E1" s="16" t="s">
        <v>1300</v>
      </c>
      <c r="F1" s="17" t="s">
        <v>1299</v>
      </c>
    </row>
    <row r="2" spans="1:6" x14ac:dyDescent="0.25">
      <c r="A2" s="2" t="s">
        <v>721</v>
      </c>
      <c r="B2" s="3" t="s">
        <v>250</v>
      </c>
      <c r="C2" s="4" t="s">
        <v>962</v>
      </c>
      <c r="D2" s="5" t="s">
        <v>507</v>
      </c>
      <c r="E2" s="1">
        <f>LEN(F2)</f>
        <v>448</v>
      </c>
      <c r="F2" s="12" t="s">
        <v>1140</v>
      </c>
    </row>
    <row r="3" spans="1:6" x14ac:dyDescent="0.25">
      <c r="A3" s="2" t="s">
        <v>720</v>
      </c>
      <c r="B3" s="3" t="s">
        <v>251</v>
      </c>
      <c r="C3" s="4" t="s">
        <v>963</v>
      </c>
      <c r="D3" s="5" t="s">
        <v>508</v>
      </c>
      <c r="E3" s="1">
        <f t="shared" ref="E3:E66" si="0">LEN(F3)</f>
        <v>502</v>
      </c>
      <c r="F3" s="12" t="s">
        <v>1033</v>
      </c>
    </row>
    <row r="4" spans="1:6" x14ac:dyDescent="0.25">
      <c r="A4" s="2" t="s">
        <v>722</v>
      </c>
      <c r="B4" s="3" t="s">
        <v>252</v>
      </c>
      <c r="C4" s="4" t="s">
        <v>964</v>
      </c>
      <c r="D4" s="5" t="s">
        <v>509</v>
      </c>
      <c r="E4" s="1">
        <f t="shared" si="0"/>
        <v>445</v>
      </c>
      <c r="F4" s="12" t="s">
        <v>1034</v>
      </c>
    </row>
    <row r="5" spans="1:6" x14ac:dyDescent="0.25">
      <c r="A5" s="2" t="s">
        <v>626</v>
      </c>
      <c r="B5" s="3" t="s">
        <v>253</v>
      </c>
      <c r="C5" s="4" t="s">
        <v>1005</v>
      </c>
      <c r="D5" s="5" t="s">
        <v>510</v>
      </c>
      <c r="E5" s="1">
        <f t="shared" si="0"/>
        <v>445</v>
      </c>
      <c r="F5" s="12" t="s">
        <v>1141</v>
      </c>
    </row>
    <row r="6" spans="1:6" x14ac:dyDescent="0.25">
      <c r="A6" s="2" t="s">
        <v>628</v>
      </c>
      <c r="B6" s="3" t="s">
        <v>0</v>
      </c>
      <c r="C6" s="4" t="s">
        <v>1001</v>
      </c>
      <c r="D6" s="5" t="s">
        <v>261</v>
      </c>
      <c r="E6" s="1">
        <f t="shared" si="0"/>
        <v>453</v>
      </c>
      <c r="F6" s="12" t="s">
        <v>1044</v>
      </c>
    </row>
    <row r="7" spans="1:6" x14ac:dyDescent="0.25">
      <c r="A7" s="2" t="s">
        <v>632</v>
      </c>
      <c r="B7" s="3" t="s">
        <v>63</v>
      </c>
      <c r="C7" s="4" t="s">
        <v>974</v>
      </c>
      <c r="D7" s="5" t="s">
        <v>324</v>
      </c>
      <c r="E7" s="1">
        <f t="shared" si="0"/>
        <v>439</v>
      </c>
      <c r="F7" s="12" t="s">
        <v>1035</v>
      </c>
    </row>
    <row r="8" spans="1:6" x14ac:dyDescent="0.25">
      <c r="A8" s="2" t="s">
        <v>631</v>
      </c>
      <c r="B8" s="3" t="s">
        <v>64</v>
      </c>
      <c r="C8" s="4" t="s">
        <v>975</v>
      </c>
      <c r="D8" s="5" t="s">
        <v>325</v>
      </c>
      <c r="E8" s="1">
        <f t="shared" si="0"/>
        <v>453</v>
      </c>
      <c r="F8" s="12" t="s">
        <v>1142</v>
      </c>
    </row>
    <row r="9" spans="1:6" x14ac:dyDescent="0.25">
      <c r="A9" s="2" t="s">
        <v>625</v>
      </c>
      <c r="B9" s="3" t="s">
        <v>5</v>
      </c>
      <c r="C9" s="4" t="s">
        <v>975</v>
      </c>
      <c r="D9" s="5" t="s">
        <v>266</v>
      </c>
      <c r="E9" s="1">
        <f t="shared" si="0"/>
        <v>454</v>
      </c>
      <c r="F9" s="12" t="s">
        <v>1036</v>
      </c>
    </row>
    <row r="10" spans="1:6" x14ac:dyDescent="0.25">
      <c r="A10" s="2" t="s">
        <v>630</v>
      </c>
      <c r="B10" s="3" t="s">
        <v>40</v>
      </c>
      <c r="C10" s="4" t="s">
        <v>976</v>
      </c>
      <c r="D10" s="5" t="s">
        <v>301</v>
      </c>
      <c r="E10" s="1">
        <f t="shared" si="0"/>
        <v>447</v>
      </c>
      <c r="F10" s="12" t="s">
        <v>1037</v>
      </c>
    </row>
    <row r="11" spans="1:6" x14ac:dyDescent="0.25">
      <c r="A11" s="2" t="s">
        <v>629</v>
      </c>
      <c r="B11" s="3" t="s">
        <v>147</v>
      </c>
      <c r="C11" s="4" t="s">
        <v>981</v>
      </c>
      <c r="D11" s="5" t="s">
        <v>405</v>
      </c>
      <c r="E11" s="1">
        <f t="shared" si="0"/>
        <v>452</v>
      </c>
      <c r="F11" s="12" t="s">
        <v>1143</v>
      </c>
    </row>
    <row r="12" spans="1:6" x14ac:dyDescent="0.25">
      <c r="A12" s="2" t="s">
        <v>633</v>
      </c>
      <c r="B12" s="3" t="s">
        <v>212</v>
      </c>
      <c r="C12" s="4" t="s">
        <v>1011</v>
      </c>
      <c r="D12" s="5" t="s">
        <v>469</v>
      </c>
      <c r="E12" s="1">
        <f t="shared" si="0"/>
        <v>440</v>
      </c>
      <c r="F12" s="12" t="s">
        <v>1038</v>
      </c>
    </row>
    <row r="13" spans="1:6" x14ac:dyDescent="0.25">
      <c r="A13" s="2" t="s">
        <v>636</v>
      </c>
      <c r="B13" s="3" t="s">
        <v>105</v>
      </c>
      <c r="C13" s="4" t="s">
        <v>974</v>
      </c>
      <c r="D13" s="5" t="s">
        <v>365</v>
      </c>
      <c r="E13" s="1">
        <f t="shared" si="0"/>
        <v>449</v>
      </c>
      <c r="F13" s="12" t="s">
        <v>1039</v>
      </c>
    </row>
    <row r="14" spans="1:6" x14ac:dyDescent="0.25">
      <c r="A14" s="2" t="s">
        <v>634</v>
      </c>
      <c r="B14" s="3" t="s">
        <v>177</v>
      </c>
      <c r="C14" s="4" t="s">
        <v>973</v>
      </c>
      <c r="D14" s="5" t="s">
        <v>435</v>
      </c>
      <c r="E14" s="1">
        <f t="shared" si="0"/>
        <v>443</v>
      </c>
      <c r="F14" s="12" t="s">
        <v>1040</v>
      </c>
    </row>
    <row r="15" spans="1:6" x14ac:dyDescent="0.25">
      <c r="A15" s="2" t="s">
        <v>627</v>
      </c>
      <c r="B15" s="3" t="s">
        <v>260</v>
      </c>
      <c r="C15" s="4" t="s">
        <v>971</v>
      </c>
      <c r="D15" s="5" t="s">
        <v>517</v>
      </c>
      <c r="E15" s="1">
        <f t="shared" si="0"/>
        <v>452</v>
      </c>
      <c r="F15" s="12" t="s">
        <v>1041</v>
      </c>
    </row>
    <row r="16" spans="1:6" x14ac:dyDescent="0.25">
      <c r="A16" s="2" t="s">
        <v>637</v>
      </c>
      <c r="B16" s="3" t="s">
        <v>65</v>
      </c>
      <c r="C16" s="4" t="s">
        <v>978</v>
      </c>
      <c r="D16" s="5" t="s">
        <v>326</v>
      </c>
      <c r="E16" s="1">
        <f t="shared" si="0"/>
        <v>446</v>
      </c>
      <c r="F16" s="12" t="s">
        <v>1042</v>
      </c>
    </row>
    <row r="17" spans="1:6" x14ac:dyDescent="0.25">
      <c r="A17" s="2" t="s">
        <v>635</v>
      </c>
      <c r="B17" s="3" t="s">
        <v>8</v>
      </c>
      <c r="C17" s="4" t="s">
        <v>978</v>
      </c>
      <c r="D17" s="5" t="s">
        <v>269</v>
      </c>
      <c r="E17" s="1">
        <f t="shared" si="0"/>
        <v>439</v>
      </c>
      <c r="F17" s="12" t="s">
        <v>1043</v>
      </c>
    </row>
    <row r="18" spans="1:6" x14ac:dyDescent="0.25">
      <c r="A18" s="2" t="s">
        <v>617</v>
      </c>
      <c r="B18" s="3" t="s">
        <v>7</v>
      </c>
      <c r="C18" s="4" t="s">
        <v>979</v>
      </c>
      <c r="D18" s="5" t="s">
        <v>268</v>
      </c>
      <c r="E18" s="1">
        <f t="shared" si="0"/>
        <v>454</v>
      </c>
      <c r="F18" s="12" t="s">
        <v>1144</v>
      </c>
    </row>
    <row r="19" spans="1:6" x14ac:dyDescent="0.25">
      <c r="A19" s="2" t="s">
        <v>638</v>
      </c>
      <c r="B19" s="3" t="s">
        <v>160</v>
      </c>
      <c r="C19" s="4" t="s">
        <v>884</v>
      </c>
      <c r="D19" s="5" t="s">
        <v>418</v>
      </c>
      <c r="E19" s="1">
        <f t="shared" si="0"/>
        <v>447</v>
      </c>
      <c r="F19" s="12" t="s">
        <v>1045</v>
      </c>
    </row>
    <row r="20" spans="1:6" x14ac:dyDescent="0.25">
      <c r="A20" s="2" t="s">
        <v>639</v>
      </c>
      <c r="B20" s="3" t="s">
        <v>178</v>
      </c>
      <c r="C20" s="4" t="s">
        <v>977</v>
      </c>
      <c r="D20" s="5" t="s">
        <v>436</v>
      </c>
      <c r="E20" s="1">
        <f t="shared" si="0"/>
        <v>435</v>
      </c>
      <c r="F20" s="12" t="s">
        <v>1046</v>
      </c>
    </row>
    <row r="21" spans="1:6" x14ac:dyDescent="0.25">
      <c r="A21" s="2" t="s">
        <v>662</v>
      </c>
      <c r="B21" s="3" t="s">
        <v>6</v>
      </c>
      <c r="C21" s="4" t="s">
        <v>980</v>
      </c>
      <c r="D21" s="5" t="s">
        <v>267</v>
      </c>
      <c r="E21" s="1">
        <f t="shared" si="0"/>
        <v>443</v>
      </c>
      <c r="F21" s="12" t="s">
        <v>1047</v>
      </c>
    </row>
    <row r="22" spans="1:6" x14ac:dyDescent="0.25">
      <c r="A22" s="2" t="s">
        <v>663</v>
      </c>
      <c r="B22" s="3" t="s">
        <v>41</v>
      </c>
      <c r="C22" s="4" t="s">
        <v>980</v>
      </c>
      <c r="D22" s="5" t="s">
        <v>302</v>
      </c>
      <c r="E22" s="1">
        <f t="shared" si="0"/>
        <v>451</v>
      </c>
      <c r="F22" s="12" t="s">
        <v>1048</v>
      </c>
    </row>
    <row r="23" spans="1:6" x14ac:dyDescent="0.25">
      <c r="A23" s="2" t="s">
        <v>640</v>
      </c>
      <c r="B23" s="3" t="s">
        <v>215</v>
      </c>
      <c r="C23" s="4" t="s">
        <v>1010</v>
      </c>
      <c r="D23" s="5" t="s">
        <v>472</v>
      </c>
      <c r="E23" s="1">
        <f t="shared" si="0"/>
        <v>455</v>
      </c>
      <c r="F23" s="12" t="s">
        <v>1049</v>
      </c>
    </row>
    <row r="24" spans="1:6" x14ac:dyDescent="0.25">
      <c r="A24" s="2" t="s">
        <v>641</v>
      </c>
      <c r="B24" s="3" t="s">
        <v>128</v>
      </c>
      <c r="C24" s="4" t="s">
        <v>993</v>
      </c>
      <c r="D24" s="5" t="s">
        <v>387</v>
      </c>
      <c r="E24" s="1">
        <f t="shared" si="0"/>
        <v>456</v>
      </c>
      <c r="F24" s="12" t="s">
        <v>1050</v>
      </c>
    </row>
    <row r="25" spans="1:6" x14ac:dyDescent="0.25">
      <c r="A25" s="2" t="s">
        <v>651</v>
      </c>
      <c r="B25" s="3" t="s">
        <v>74</v>
      </c>
      <c r="C25" s="4" t="s">
        <v>1018</v>
      </c>
      <c r="D25" s="5" t="s">
        <v>335</v>
      </c>
      <c r="E25" s="1">
        <f t="shared" si="0"/>
        <v>447</v>
      </c>
      <c r="F25" s="12" t="s">
        <v>1051</v>
      </c>
    </row>
    <row r="26" spans="1:6" x14ac:dyDescent="0.25">
      <c r="A26" s="2" t="s">
        <v>642</v>
      </c>
      <c r="B26" s="3" t="s">
        <v>221</v>
      </c>
      <c r="C26" s="4" t="s">
        <v>998</v>
      </c>
      <c r="D26" s="5" t="s">
        <v>478</v>
      </c>
      <c r="E26" s="1">
        <f t="shared" si="0"/>
        <v>450</v>
      </c>
      <c r="F26" s="12" t="s">
        <v>1052</v>
      </c>
    </row>
    <row r="27" spans="1:6" x14ac:dyDescent="0.25">
      <c r="A27" s="2" t="s">
        <v>664</v>
      </c>
      <c r="B27" s="3" t="s">
        <v>129</v>
      </c>
      <c r="C27" s="4" t="s">
        <v>995</v>
      </c>
      <c r="D27" s="5" t="s">
        <v>388</v>
      </c>
      <c r="E27" s="1">
        <f t="shared" si="0"/>
        <v>453</v>
      </c>
      <c r="F27" s="12" t="s">
        <v>1053</v>
      </c>
    </row>
    <row r="28" spans="1:6" x14ac:dyDescent="0.25">
      <c r="A28" s="2" t="s">
        <v>649</v>
      </c>
      <c r="B28" s="3" t="s">
        <v>66</v>
      </c>
      <c r="C28" s="4" t="s">
        <v>972</v>
      </c>
      <c r="D28" s="5" t="s">
        <v>327</v>
      </c>
      <c r="E28" s="1">
        <f t="shared" si="0"/>
        <v>437</v>
      </c>
      <c r="F28" s="12" t="s">
        <v>1054</v>
      </c>
    </row>
    <row r="29" spans="1:6" x14ac:dyDescent="0.25">
      <c r="A29" s="2" t="s">
        <v>665</v>
      </c>
      <c r="B29" s="3" t="s">
        <v>222</v>
      </c>
      <c r="C29" s="4" t="s">
        <v>999</v>
      </c>
      <c r="D29" s="5" t="s">
        <v>479</v>
      </c>
      <c r="E29" s="1">
        <f t="shared" si="0"/>
        <v>457</v>
      </c>
      <c r="F29" s="12" t="s">
        <v>1055</v>
      </c>
    </row>
    <row r="30" spans="1:6" x14ac:dyDescent="0.25">
      <c r="A30" s="2" t="s">
        <v>622</v>
      </c>
      <c r="B30" s="3" t="s">
        <v>224</v>
      </c>
      <c r="C30" s="4" t="s">
        <v>1000</v>
      </c>
      <c r="D30" s="5" t="s">
        <v>481</v>
      </c>
      <c r="E30" s="1">
        <f t="shared" si="0"/>
        <v>454</v>
      </c>
      <c r="F30" s="12" t="s">
        <v>1056</v>
      </c>
    </row>
    <row r="31" spans="1:6" x14ac:dyDescent="0.25">
      <c r="A31" s="2" t="s">
        <v>652</v>
      </c>
      <c r="B31" s="3" t="s">
        <v>223</v>
      </c>
      <c r="C31" s="4" t="s">
        <v>997</v>
      </c>
      <c r="D31" s="5" t="s">
        <v>480</v>
      </c>
      <c r="E31" s="1">
        <f t="shared" si="0"/>
        <v>457</v>
      </c>
      <c r="F31" s="12" t="s">
        <v>1145</v>
      </c>
    </row>
    <row r="32" spans="1:6" x14ac:dyDescent="0.25">
      <c r="A32" s="2" t="s">
        <v>661</v>
      </c>
      <c r="B32" s="3" t="s">
        <v>249</v>
      </c>
      <c r="C32" s="4" t="s">
        <v>1004</v>
      </c>
      <c r="D32" s="5" t="s">
        <v>506</v>
      </c>
      <c r="E32" s="1">
        <f t="shared" si="0"/>
        <v>414</v>
      </c>
      <c r="F32" s="12" t="s">
        <v>1146</v>
      </c>
    </row>
    <row r="33" spans="1:6" x14ac:dyDescent="0.25">
      <c r="A33" s="2" t="s">
        <v>660</v>
      </c>
      <c r="B33" s="3" t="s">
        <v>213</v>
      </c>
      <c r="C33" s="4" t="s">
        <v>1012</v>
      </c>
      <c r="D33" s="5" t="s">
        <v>470</v>
      </c>
      <c r="E33" s="1">
        <f t="shared" si="0"/>
        <v>450</v>
      </c>
      <c r="F33" s="12" t="s">
        <v>1057</v>
      </c>
    </row>
    <row r="34" spans="1:6" x14ac:dyDescent="0.25">
      <c r="A34" s="2" t="s">
        <v>646</v>
      </c>
      <c r="B34" s="3" t="s">
        <v>219</v>
      </c>
      <c r="C34" s="4" t="s">
        <v>989</v>
      </c>
      <c r="D34" s="5" t="s">
        <v>476</v>
      </c>
      <c r="E34" s="1">
        <f t="shared" si="0"/>
        <v>454</v>
      </c>
      <c r="F34" s="12" t="s">
        <v>1058</v>
      </c>
    </row>
    <row r="35" spans="1:6" x14ac:dyDescent="0.25">
      <c r="A35" s="2" t="s">
        <v>669</v>
      </c>
      <c r="B35" s="3" t="s">
        <v>220</v>
      </c>
      <c r="C35" s="4" t="s">
        <v>990</v>
      </c>
      <c r="D35" s="5" t="s">
        <v>477</v>
      </c>
      <c r="E35" s="1">
        <f t="shared" si="0"/>
        <v>450</v>
      </c>
      <c r="F35" s="12" t="s">
        <v>1059</v>
      </c>
    </row>
    <row r="36" spans="1:6" x14ac:dyDescent="0.25">
      <c r="A36" s="2" t="s">
        <v>643</v>
      </c>
      <c r="B36" s="3" t="s">
        <v>2</v>
      </c>
      <c r="C36" s="4" t="s">
        <v>991</v>
      </c>
      <c r="D36" s="5" t="s">
        <v>263</v>
      </c>
      <c r="E36" s="1">
        <f t="shared" si="0"/>
        <v>429</v>
      </c>
      <c r="F36" s="12" t="s">
        <v>1147</v>
      </c>
    </row>
    <row r="37" spans="1:6" x14ac:dyDescent="0.25">
      <c r="A37" s="2" t="s">
        <v>666</v>
      </c>
      <c r="B37" s="3" t="s">
        <v>4</v>
      </c>
      <c r="C37" s="4" t="s">
        <v>992</v>
      </c>
      <c r="D37" s="5" t="s">
        <v>265</v>
      </c>
      <c r="E37" s="1">
        <f t="shared" si="0"/>
        <v>461</v>
      </c>
      <c r="F37" s="12" t="s">
        <v>1148</v>
      </c>
    </row>
    <row r="38" spans="1:6" x14ac:dyDescent="0.25">
      <c r="A38" s="2" t="s">
        <v>645</v>
      </c>
      <c r="B38" s="3" t="s">
        <v>84</v>
      </c>
      <c r="C38" s="4" t="s">
        <v>1019</v>
      </c>
      <c r="D38" s="5" t="s">
        <v>344</v>
      </c>
      <c r="E38" s="1">
        <f t="shared" si="0"/>
        <v>446</v>
      </c>
      <c r="F38" s="12" t="s">
        <v>1149</v>
      </c>
    </row>
    <row r="39" spans="1:6" x14ac:dyDescent="0.25">
      <c r="A39" s="2" t="s">
        <v>644</v>
      </c>
      <c r="B39" s="3" t="s">
        <v>148</v>
      </c>
      <c r="C39" s="4" t="s">
        <v>970</v>
      </c>
      <c r="D39" s="5" t="s">
        <v>406</v>
      </c>
      <c r="E39" s="1">
        <f t="shared" si="0"/>
        <v>456</v>
      </c>
      <c r="F39" s="12" t="s">
        <v>1150</v>
      </c>
    </row>
    <row r="40" spans="1:6" x14ac:dyDescent="0.25">
      <c r="A40" s="2" t="s">
        <v>620</v>
      </c>
      <c r="B40" s="3" t="s">
        <v>259</v>
      </c>
      <c r="C40" s="4" t="s">
        <v>988</v>
      </c>
      <c r="D40" s="5" t="s">
        <v>516</v>
      </c>
      <c r="E40" s="1">
        <f t="shared" si="0"/>
        <v>478</v>
      </c>
      <c r="F40" s="12" t="s">
        <v>1151</v>
      </c>
    </row>
    <row r="41" spans="1:6" x14ac:dyDescent="0.25">
      <c r="A41" s="2" t="s">
        <v>673</v>
      </c>
      <c r="B41" s="3" t="s">
        <v>75</v>
      </c>
      <c r="C41" s="4" t="s">
        <v>1017</v>
      </c>
      <c r="D41" s="5" t="s">
        <v>336</v>
      </c>
      <c r="E41" s="1">
        <f t="shared" si="0"/>
        <v>469</v>
      </c>
      <c r="F41" s="12" t="s">
        <v>1152</v>
      </c>
    </row>
    <row r="42" spans="1:6" x14ac:dyDescent="0.25">
      <c r="A42" s="2" t="s">
        <v>668</v>
      </c>
      <c r="B42" s="3" t="s">
        <v>159</v>
      </c>
      <c r="C42" s="4" t="s">
        <v>968</v>
      </c>
      <c r="D42" s="5" t="s">
        <v>417</v>
      </c>
      <c r="E42" s="1">
        <f t="shared" si="0"/>
        <v>441</v>
      </c>
      <c r="F42" s="12" t="s">
        <v>1153</v>
      </c>
    </row>
    <row r="43" spans="1:6" x14ac:dyDescent="0.25">
      <c r="A43" s="2" t="s">
        <v>647</v>
      </c>
      <c r="B43" s="3" t="s">
        <v>3</v>
      </c>
      <c r="C43" s="4" t="s">
        <v>967</v>
      </c>
      <c r="D43" s="5" t="s">
        <v>264</v>
      </c>
      <c r="E43" s="1">
        <f t="shared" si="0"/>
        <v>402</v>
      </c>
      <c r="F43" s="12" t="s">
        <v>1154</v>
      </c>
    </row>
    <row r="44" spans="1:6" x14ac:dyDescent="0.25">
      <c r="A44" s="2" t="s">
        <v>667</v>
      </c>
      <c r="B44" s="3" t="s">
        <v>149</v>
      </c>
      <c r="C44" s="4" t="s">
        <v>969</v>
      </c>
      <c r="D44" s="5" t="s">
        <v>407</v>
      </c>
      <c r="E44" s="1">
        <f t="shared" si="0"/>
        <v>454</v>
      </c>
      <c r="F44" s="12" t="s">
        <v>1060</v>
      </c>
    </row>
    <row r="45" spans="1:6" x14ac:dyDescent="0.25">
      <c r="A45" s="2" t="s">
        <v>648</v>
      </c>
      <c r="B45" s="3" t="s">
        <v>155</v>
      </c>
      <c r="C45" s="4" t="s">
        <v>966</v>
      </c>
      <c r="D45" s="5" t="s">
        <v>413</v>
      </c>
      <c r="E45" s="1">
        <f t="shared" si="0"/>
        <v>443</v>
      </c>
      <c r="F45" s="12" t="s">
        <v>1061</v>
      </c>
    </row>
    <row r="46" spans="1:6" x14ac:dyDescent="0.25">
      <c r="A46" s="2" t="s">
        <v>681</v>
      </c>
      <c r="B46" s="3" t="s">
        <v>214</v>
      </c>
      <c r="C46" s="4" t="s">
        <v>1013</v>
      </c>
      <c r="D46" s="5" t="s">
        <v>471</v>
      </c>
      <c r="E46" s="1">
        <f t="shared" si="0"/>
        <v>450</v>
      </c>
      <c r="F46" s="12" t="s">
        <v>1062</v>
      </c>
    </row>
    <row r="47" spans="1:6" x14ac:dyDescent="0.25">
      <c r="A47" s="2" t="s">
        <v>675</v>
      </c>
      <c r="B47" s="3" t="s">
        <v>186</v>
      </c>
      <c r="C47" s="4" t="s">
        <v>1008</v>
      </c>
      <c r="D47" s="5" t="s">
        <v>444</v>
      </c>
      <c r="E47" s="1">
        <f t="shared" si="0"/>
        <v>452</v>
      </c>
      <c r="F47" s="12" t="s">
        <v>1155</v>
      </c>
    </row>
    <row r="48" spans="1:6" x14ac:dyDescent="0.25">
      <c r="A48" s="2" t="s">
        <v>671</v>
      </c>
      <c r="B48" s="3" t="s">
        <v>1</v>
      </c>
      <c r="C48" s="4" t="s">
        <v>965</v>
      </c>
      <c r="D48" s="5" t="s">
        <v>262</v>
      </c>
      <c r="E48" s="1">
        <f t="shared" si="0"/>
        <v>435</v>
      </c>
      <c r="F48" s="12" t="s">
        <v>1063</v>
      </c>
    </row>
    <row r="49" spans="1:6" x14ac:dyDescent="0.25">
      <c r="A49" s="2" t="s">
        <v>650</v>
      </c>
      <c r="B49" s="3" t="s">
        <v>78</v>
      </c>
      <c r="C49" s="4" t="s">
        <v>1009</v>
      </c>
      <c r="D49" s="5" t="s">
        <v>339</v>
      </c>
      <c r="E49" s="1">
        <f t="shared" si="0"/>
        <v>458</v>
      </c>
      <c r="F49" s="12" t="s">
        <v>1064</v>
      </c>
    </row>
    <row r="50" spans="1:6" x14ac:dyDescent="0.25">
      <c r="A50" s="2" t="s">
        <v>670</v>
      </c>
      <c r="B50" s="3" t="s">
        <v>77</v>
      </c>
      <c r="C50" s="4" t="s">
        <v>1006</v>
      </c>
      <c r="D50" s="5" t="s">
        <v>338</v>
      </c>
      <c r="E50" s="1">
        <f t="shared" si="0"/>
        <v>464</v>
      </c>
      <c r="F50" s="12" t="s">
        <v>1156</v>
      </c>
    </row>
    <row r="51" spans="1:6" x14ac:dyDescent="0.25">
      <c r="A51" s="2" t="s">
        <v>674</v>
      </c>
      <c r="B51" s="3" t="s">
        <v>73</v>
      </c>
      <c r="C51" s="4" t="s">
        <v>1032</v>
      </c>
      <c r="D51" s="5" t="s">
        <v>334</v>
      </c>
      <c r="E51" s="1">
        <f t="shared" si="0"/>
        <v>392</v>
      </c>
      <c r="F51" s="12" t="s">
        <v>1157</v>
      </c>
    </row>
    <row r="52" spans="1:6" x14ac:dyDescent="0.25">
      <c r="A52" s="2" t="s">
        <v>672</v>
      </c>
      <c r="B52" s="3" t="s">
        <v>79</v>
      </c>
      <c r="C52" s="4" t="s">
        <v>1007</v>
      </c>
      <c r="D52" s="5" t="s">
        <v>340</v>
      </c>
      <c r="E52" s="1">
        <f t="shared" si="0"/>
        <v>442</v>
      </c>
      <c r="F52" s="12" t="s">
        <v>1158</v>
      </c>
    </row>
    <row r="53" spans="1:6" x14ac:dyDescent="0.25">
      <c r="A53" s="2" t="s">
        <v>624</v>
      </c>
      <c r="B53" s="3" t="s">
        <v>133</v>
      </c>
      <c r="C53" s="4" t="s">
        <v>1029</v>
      </c>
      <c r="D53" s="5" t="s">
        <v>392</v>
      </c>
      <c r="E53" s="1">
        <f t="shared" si="0"/>
        <v>435</v>
      </c>
      <c r="F53" s="12" t="s">
        <v>1159</v>
      </c>
    </row>
    <row r="54" spans="1:6" x14ac:dyDescent="0.25">
      <c r="A54" s="2" t="s">
        <v>618</v>
      </c>
      <c r="B54" s="3" t="s">
        <v>136</v>
      </c>
      <c r="C54" s="4" t="s">
        <v>994</v>
      </c>
      <c r="D54" s="5" t="s">
        <v>395</v>
      </c>
      <c r="E54" s="1">
        <f t="shared" si="0"/>
        <v>475</v>
      </c>
      <c r="F54" s="12" t="s">
        <v>1160</v>
      </c>
    </row>
    <row r="55" spans="1:6" x14ac:dyDescent="0.25">
      <c r="A55" s="2" t="s">
        <v>623</v>
      </c>
      <c r="B55" s="3" t="s">
        <v>134</v>
      </c>
      <c r="C55" s="4" t="s">
        <v>1031</v>
      </c>
      <c r="D55" s="5" t="s">
        <v>393</v>
      </c>
      <c r="E55" s="1">
        <f t="shared" si="0"/>
        <v>452</v>
      </c>
      <c r="F55" s="12" t="s">
        <v>1161</v>
      </c>
    </row>
    <row r="56" spans="1:6" x14ac:dyDescent="0.25">
      <c r="A56" s="2" t="s">
        <v>621</v>
      </c>
      <c r="B56" s="3" t="s">
        <v>135</v>
      </c>
      <c r="C56" s="4" t="s">
        <v>996</v>
      </c>
      <c r="D56" s="5" t="s">
        <v>394</v>
      </c>
      <c r="E56" s="1">
        <f t="shared" si="0"/>
        <v>450</v>
      </c>
      <c r="F56" s="12" t="s">
        <v>1065</v>
      </c>
    </row>
    <row r="57" spans="1:6" x14ac:dyDescent="0.25">
      <c r="A57" s="2" t="s">
        <v>619</v>
      </c>
      <c r="B57" s="3" t="s">
        <v>137</v>
      </c>
      <c r="C57" s="4" t="s">
        <v>1030</v>
      </c>
      <c r="D57" s="6">
        <v>5906006559519</v>
      </c>
      <c r="E57" s="1">
        <f t="shared" si="0"/>
        <v>440</v>
      </c>
      <c r="F57" s="12" t="s">
        <v>1162</v>
      </c>
    </row>
    <row r="58" spans="1:6" x14ac:dyDescent="0.25">
      <c r="A58" s="2" t="s">
        <v>685</v>
      </c>
      <c r="B58" s="3" t="s">
        <v>67</v>
      </c>
      <c r="C58" s="4" t="s">
        <v>1022</v>
      </c>
      <c r="D58" s="5" t="s">
        <v>328</v>
      </c>
      <c r="E58" s="1">
        <f t="shared" si="0"/>
        <v>426</v>
      </c>
      <c r="F58" s="12" t="s">
        <v>1163</v>
      </c>
    </row>
    <row r="59" spans="1:6" x14ac:dyDescent="0.25">
      <c r="A59" s="2" t="s">
        <v>684</v>
      </c>
      <c r="B59" s="3" t="s">
        <v>11</v>
      </c>
      <c r="C59" s="4" t="s">
        <v>1022</v>
      </c>
      <c r="D59" s="5" t="s">
        <v>272</v>
      </c>
      <c r="E59" s="1">
        <f t="shared" si="0"/>
        <v>466</v>
      </c>
      <c r="F59" s="12" t="s">
        <v>1164</v>
      </c>
    </row>
    <row r="60" spans="1:6" x14ac:dyDescent="0.25">
      <c r="A60" s="2" t="s">
        <v>683</v>
      </c>
      <c r="B60" s="3" t="s">
        <v>10</v>
      </c>
      <c r="C60" s="4" t="s">
        <v>1020</v>
      </c>
      <c r="D60" s="5" t="s">
        <v>271</v>
      </c>
      <c r="E60" s="1">
        <f t="shared" si="0"/>
        <v>452</v>
      </c>
      <c r="F60" s="12" t="s">
        <v>1165</v>
      </c>
    </row>
    <row r="61" spans="1:6" x14ac:dyDescent="0.25">
      <c r="A61" s="2" t="s">
        <v>682</v>
      </c>
      <c r="B61" s="3" t="s">
        <v>9</v>
      </c>
      <c r="C61" s="4" t="s">
        <v>1021</v>
      </c>
      <c r="D61" s="5" t="s">
        <v>270</v>
      </c>
      <c r="E61" s="1">
        <f t="shared" si="0"/>
        <v>463</v>
      </c>
      <c r="F61" s="12" t="s">
        <v>1166</v>
      </c>
    </row>
    <row r="62" spans="1:6" x14ac:dyDescent="0.25">
      <c r="A62" s="2" t="s">
        <v>687</v>
      </c>
      <c r="B62" s="3" t="s">
        <v>42</v>
      </c>
      <c r="C62" s="4" t="s">
        <v>1023</v>
      </c>
      <c r="D62" s="5" t="s">
        <v>303</v>
      </c>
      <c r="E62" s="1">
        <f t="shared" si="0"/>
        <v>462</v>
      </c>
      <c r="F62" s="12" t="s">
        <v>1167</v>
      </c>
    </row>
    <row r="63" spans="1:6" x14ac:dyDescent="0.25">
      <c r="A63" s="2" t="s">
        <v>689</v>
      </c>
      <c r="B63" s="3" t="s">
        <v>68</v>
      </c>
      <c r="C63" s="4" t="s">
        <v>1025</v>
      </c>
      <c r="D63" s="5" t="s">
        <v>329</v>
      </c>
      <c r="E63" s="1">
        <f t="shared" si="0"/>
        <v>443</v>
      </c>
      <c r="F63" s="12" t="s">
        <v>1168</v>
      </c>
    </row>
    <row r="64" spans="1:6" x14ac:dyDescent="0.25">
      <c r="A64" s="2" t="s">
        <v>688</v>
      </c>
      <c r="B64" s="3" t="s">
        <v>13</v>
      </c>
      <c r="C64" s="4" t="s">
        <v>1025</v>
      </c>
      <c r="D64" s="5" t="s">
        <v>274</v>
      </c>
      <c r="E64" s="1">
        <f t="shared" si="0"/>
        <v>453</v>
      </c>
      <c r="F64" s="12" t="s">
        <v>1066</v>
      </c>
    </row>
    <row r="65" spans="1:6" x14ac:dyDescent="0.25">
      <c r="A65" s="2" t="s">
        <v>692</v>
      </c>
      <c r="B65" s="3" t="s">
        <v>12</v>
      </c>
      <c r="C65" s="4" t="s">
        <v>1024</v>
      </c>
      <c r="D65" s="5" t="s">
        <v>273</v>
      </c>
      <c r="E65" s="1">
        <f t="shared" si="0"/>
        <v>457</v>
      </c>
      <c r="F65" s="12" t="s">
        <v>1067</v>
      </c>
    </row>
    <row r="66" spans="1:6" x14ac:dyDescent="0.25">
      <c r="A66" s="2" t="s">
        <v>686</v>
      </c>
      <c r="B66" s="3" t="s">
        <v>150</v>
      </c>
      <c r="C66" s="4" t="s">
        <v>1026</v>
      </c>
      <c r="D66" s="5" t="s">
        <v>408</v>
      </c>
      <c r="E66" s="1">
        <f t="shared" si="0"/>
        <v>433</v>
      </c>
      <c r="F66" s="12" t="s">
        <v>1068</v>
      </c>
    </row>
    <row r="67" spans="1:6" x14ac:dyDescent="0.25">
      <c r="A67" s="2" t="s">
        <v>699</v>
      </c>
      <c r="B67" s="3" t="s">
        <v>72</v>
      </c>
      <c r="C67" s="4" t="s">
        <v>889</v>
      </c>
      <c r="D67" s="5" t="s">
        <v>333</v>
      </c>
      <c r="E67" s="1">
        <f t="shared" ref="E67:E130" si="1">LEN(F67)</f>
        <v>447</v>
      </c>
      <c r="F67" s="12" t="s">
        <v>1069</v>
      </c>
    </row>
    <row r="68" spans="1:6" x14ac:dyDescent="0.25">
      <c r="A68" s="2" t="s">
        <v>697</v>
      </c>
      <c r="B68" s="3" t="s">
        <v>24</v>
      </c>
      <c r="C68" s="4" t="s">
        <v>889</v>
      </c>
      <c r="D68" s="5" t="s">
        <v>285</v>
      </c>
      <c r="E68" s="1">
        <f t="shared" si="1"/>
        <v>459</v>
      </c>
      <c r="F68" s="12" t="s">
        <v>1070</v>
      </c>
    </row>
    <row r="69" spans="1:6" x14ac:dyDescent="0.25">
      <c r="A69" s="2" t="s">
        <v>707</v>
      </c>
      <c r="B69" s="3" t="s">
        <v>187</v>
      </c>
      <c r="C69" s="4" t="s">
        <v>895</v>
      </c>
      <c r="D69" s="5" t="s">
        <v>445</v>
      </c>
      <c r="E69" s="1">
        <f t="shared" si="1"/>
        <v>450</v>
      </c>
      <c r="F69" s="12" t="s">
        <v>1071</v>
      </c>
    </row>
    <row r="70" spans="1:6" x14ac:dyDescent="0.25">
      <c r="A70" s="2" t="s">
        <v>698</v>
      </c>
      <c r="B70" s="3" t="s">
        <v>23</v>
      </c>
      <c r="C70" s="4" t="s">
        <v>890</v>
      </c>
      <c r="D70" s="5" t="s">
        <v>284</v>
      </c>
      <c r="E70" s="1">
        <f t="shared" si="1"/>
        <v>446</v>
      </c>
      <c r="F70" s="12" t="s">
        <v>1072</v>
      </c>
    </row>
    <row r="71" spans="1:6" x14ac:dyDescent="0.25">
      <c r="A71" s="2" t="s">
        <v>700</v>
      </c>
      <c r="B71" s="3" t="s">
        <v>117</v>
      </c>
      <c r="C71" s="4" t="s">
        <v>888</v>
      </c>
      <c r="D71" s="5" t="s">
        <v>377</v>
      </c>
      <c r="E71" s="1">
        <f t="shared" si="1"/>
        <v>457</v>
      </c>
      <c r="F71" s="12" t="s">
        <v>1073</v>
      </c>
    </row>
    <row r="72" spans="1:6" x14ac:dyDescent="0.25">
      <c r="A72" s="2" t="s">
        <v>708</v>
      </c>
      <c r="B72" s="3" t="s">
        <v>127</v>
      </c>
      <c r="C72" s="4" t="s">
        <v>891</v>
      </c>
      <c r="D72" s="5" t="s">
        <v>386</v>
      </c>
      <c r="E72" s="1">
        <f t="shared" si="1"/>
        <v>429</v>
      </c>
      <c r="F72" s="12" t="s">
        <v>1169</v>
      </c>
    </row>
    <row r="73" spans="1:6" x14ac:dyDescent="0.25">
      <c r="A73" s="2" t="s">
        <v>701</v>
      </c>
      <c r="B73" s="3" t="s">
        <v>118</v>
      </c>
      <c r="C73" s="4" t="s">
        <v>888</v>
      </c>
      <c r="D73" s="5" t="s">
        <v>378</v>
      </c>
      <c r="E73" s="1">
        <f t="shared" si="1"/>
        <v>455</v>
      </c>
      <c r="F73" s="12" t="s">
        <v>1074</v>
      </c>
    </row>
    <row r="74" spans="1:6" x14ac:dyDescent="0.25">
      <c r="A74" s="2" t="s">
        <v>705</v>
      </c>
      <c r="B74" s="3" t="s">
        <v>153</v>
      </c>
      <c r="C74" s="4" t="s">
        <v>901</v>
      </c>
      <c r="D74" s="5" t="s">
        <v>411</v>
      </c>
      <c r="E74" s="1">
        <f t="shared" si="1"/>
        <v>450</v>
      </c>
      <c r="F74" s="12" t="s">
        <v>1075</v>
      </c>
    </row>
    <row r="75" spans="1:6" x14ac:dyDescent="0.25">
      <c r="A75" s="2" t="s">
        <v>706</v>
      </c>
      <c r="B75" s="3" t="s">
        <v>119</v>
      </c>
      <c r="C75" s="4" t="s">
        <v>902</v>
      </c>
      <c r="D75" s="5" t="s">
        <v>379</v>
      </c>
      <c r="E75" s="1">
        <f t="shared" si="1"/>
        <v>456</v>
      </c>
      <c r="F75" s="12" t="s">
        <v>1076</v>
      </c>
    </row>
    <row r="76" spans="1:6" x14ac:dyDescent="0.25">
      <c r="A76" s="2" t="s">
        <v>704</v>
      </c>
      <c r="B76" s="3" t="s">
        <v>179</v>
      </c>
      <c r="C76" s="4" t="s">
        <v>892</v>
      </c>
      <c r="D76" s="5" t="s">
        <v>437</v>
      </c>
      <c r="E76" s="1">
        <f t="shared" si="1"/>
        <v>444</v>
      </c>
      <c r="F76" s="12" t="s">
        <v>1170</v>
      </c>
    </row>
    <row r="77" spans="1:6" x14ac:dyDescent="0.25">
      <c r="A77" s="2" t="s">
        <v>713</v>
      </c>
      <c r="B77" s="3" t="s">
        <v>25</v>
      </c>
      <c r="C77" s="4" t="s">
        <v>894</v>
      </c>
      <c r="D77" s="5" t="s">
        <v>286</v>
      </c>
      <c r="E77" s="1">
        <f t="shared" si="1"/>
        <v>457</v>
      </c>
      <c r="F77" s="12" t="s">
        <v>1171</v>
      </c>
    </row>
    <row r="78" spans="1:6" x14ac:dyDescent="0.25">
      <c r="A78" s="2" t="s">
        <v>715</v>
      </c>
      <c r="B78" s="3" t="s">
        <v>154</v>
      </c>
      <c r="C78" s="4" t="s">
        <v>887</v>
      </c>
      <c r="D78" s="5" t="s">
        <v>412</v>
      </c>
      <c r="E78" s="1">
        <f t="shared" si="1"/>
        <v>451</v>
      </c>
      <c r="F78" s="12" t="s">
        <v>1077</v>
      </c>
    </row>
    <row r="79" spans="1:6" x14ac:dyDescent="0.25">
      <c r="A79" s="2" t="s">
        <v>714</v>
      </c>
      <c r="B79" s="3" t="s">
        <v>59</v>
      </c>
      <c r="C79" s="4" t="s">
        <v>893</v>
      </c>
      <c r="D79" s="5" t="s">
        <v>320</v>
      </c>
      <c r="E79" s="1">
        <f t="shared" si="1"/>
        <v>446</v>
      </c>
      <c r="F79" s="12" t="s">
        <v>1078</v>
      </c>
    </row>
    <row r="80" spans="1:6" x14ac:dyDescent="0.25">
      <c r="A80" s="2" t="s">
        <v>718</v>
      </c>
      <c r="B80" s="3" t="s">
        <v>82</v>
      </c>
      <c r="C80" s="4" t="s">
        <v>881</v>
      </c>
      <c r="D80" s="5" t="s">
        <v>343</v>
      </c>
      <c r="E80" s="1">
        <f t="shared" si="1"/>
        <v>444</v>
      </c>
      <c r="F80" s="12" t="s">
        <v>1172</v>
      </c>
    </row>
    <row r="81" spans="1:6" x14ac:dyDescent="0.25">
      <c r="A81" s="2" t="s">
        <v>693</v>
      </c>
      <c r="B81" s="3" t="s">
        <v>83</v>
      </c>
      <c r="C81" s="4" t="s">
        <v>880</v>
      </c>
      <c r="D81" s="6">
        <v>5906006549534</v>
      </c>
      <c r="E81" s="1">
        <f t="shared" si="1"/>
        <v>437</v>
      </c>
      <c r="F81" s="12" t="s">
        <v>1173</v>
      </c>
    </row>
    <row r="82" spans="1:6" x14ac:dyDescent="0.25">
      <c r="A82" s="2" t="s">
        <v>696</v>
      </c>
      <c r="B82" s="3" t="s">
        <v>108</v>
      </c>
      <c r="C82" s="4" t="s">
        <v>899</v>
      </c>
      <c r="D82" s="5" t="s">
        <v>368</v>
      </c>
      <c r="E82" s="1">
        <f t="shared" si="1"/>
        <v>450</v>
      </c>
      <c r="F82" s="12" t="s">
        <v>1079</v>
      </c>
    </row>
    <row r="83" spans="1:6" x14ac:dyDescent="0.25">
      <c r="A83" s="2" t="s">
        <v>703</v>
      </c>
      <c r="B83" s="3" t="s">
        <v>202</v>
      </c>
      <c r="C83" s="4" t="s">
        <v>896</v>
      </c>
      <c r="D83" s="5" t="s">
        <v>459</v>
      </c>
      <c r="E83" s="1">
        <f t="shared" si="1"/>
        <v>414</v>
      </c>
      <c r="F83" s="12" t="s">
        <v>1080</v>
      </c>
    </row>
    <row r="84" spans="1:6" x14ac:dyDescent="0.25">
      <c r="A84" s="2" t="s">
        <v>702</v>
      </c>
      <c r="B84" s="3" t="s">
        <v>206</v>
      </c>
      <c r="C84" s="4" t="s">
        <v>898</v>
      </c>
      <c r="D84" s="5" t="s">
        <v>463</v>
      </c>
      <c r="E84" s="1">
        <f t="shared" si="1"/>
        <v>452</v>
      </c>
      <c r="F84" s="12" t="s">
        <v>1174</v>
      </c>
    </row>
    <row r="85" spans="1:6" x14ac:dyDescent="0.25">
      <c r="A85" s="2" t="s">
        <v>709</v>
      </c>
      <c r="B85" s="3" t="s">
        <v>207</v>
      </c>
      <c r="C85" s="4" t="s">
        <v>897</v>
      </c>
      <c r="D85" s="5" t="s">
        <v>464</v>
      </c>
      <c r="E85" s="1">
        <f t="shared" si="1"/>
        <v>456</v>
      </c>
      <c r="F85" s="12" t="s">
        <v>1175</v>
      </c>
    </row>
    <row r="86" spans="1:6" x14ac:dyDescent="0.25">
      <c r="A86" s="2" t="s">
        <v>716</v>
      </c>
      <c r="B86" s="3" t="s">
        <v>181</v>
      </c>
      <c r="C86" s="4" t="s">
        <v>900</v>
      </c>
      <c r="D86" s="5" t="s">
        <v>439</v>
      </c>
      <c r="E86" s="1">
        <f t="shared" si="1"/>
        <v>417</v>
      </c>
      <c r="F86" s="12" t="s">
        <v>1176</v>
      </c>
    </row>
    <row r="87" spans="1:6" x14ac:dyDescent="0.25">
      <c r="A87" s="2" t="s">
        <v>732</v>
      </c>
      <c r="B87" s="3" t="s">
        <v>14</v>
      </c>
      <c r="C87" s="4" t="s">
        <v>930</v>
      </c>
      <c r="D87" s="5" t="s">
        <v>275</v>
      </c>
      <c r="E87" s="1">
        <f t="shared" si="1"/>
        <v>457</v>
      </c>
      <c r="F87" s="12" t="s">
        <v>1081</v>
      </c>
    </row>
    <row r="88" spans="1:6" x14ac:dyDescent="0.25">
      <c r="A88" s="2" t="s">
        <v>739</v>
      </c>
      <c r="B88" s="3" t="s">
        <v>69</v>
      </c>
      <c r="C88" s="4" t="s">
        <v>931</v>
      </c>
      <c r="D88" s="5" t="s">
        <v>330</v>
      </c>
      <c r="E88" s="1">
        <f t="shared" si="1"/>
        <v>472</v>
      </c>
      <c r="F88" s="12" t="s">
        <v>1082</v>
      </c>
    </row>
    <row r="89" spans="1:6" x14ac:dyDescent="0.25">
      <c r="A89" s="2" t="s">
        <v>740</v>
      </c>
      <c r="B89" s="3" t="s">
        <v>176</v>
      </c>
      <c r="C89" s="4" t="s">
        <v>958</v>
      </c>
      <c r="D89" s="5" t="s">
        <v>434</v>
      </c>
      <c r="E89" s="1">
        <f t="shared" si="1"/>
        <v>454</v>
      </c>
      <c r="F89" s="12" t="s">
        <v>1083</v>
      </c>
    </row>
    <row r="90" spans="1:6" x14ac:dyDescent="0.25">
      <c r="A90" s="2" t="s">
        <v>726</v>
      </c>
      <c r="B90" s="3" t="s">
        <v>15</v>
      </c>
      <c r="C90" s="4" t="s">
        <v>932</v>
      </c>
      <c r="D90" s="5" t="s">
        <v>276</v>
      </c>
      <c r="E90" s="1">
        <f t="shared" si="1"/>
        <v>459</v>
      </c>
      <c r="F90" s="12" t="s">
        <v>1177</v>
      </c>
    </row>
    <row r="91" spans="1:6" x14ac:dyDescent="0.25">
      <c r="A91" s="2" t="s">
        <v>737</v>
      </c>
      <c r="B91" s="3" t="s">
        <v>70</v>
      </c>
      <c r="C91" s="4" t="s">
        <v>922</v>
      </c>
      <c r="D91" s="5" t="s">
        <v>331</v>
      </c>
      <c r="E91" s="1">
        <f t="shared" si="1"/>
        <v>449</v>
      </c>
      <c r="F91" s="12" t="s">
        <v>1084</v>
      </c>
    </row>
    <row r="92" spans="1:6" x14ac:dyDescent="0.25">
      <c r="A92" s="2" t="s">
        <v>734</v>
      </c>
      <c r="B92" s="3" t="s">
        <v>17</v>
      </c>
      <c r="C92" s="4" t="s">
        <v>922</v>
      </c>
      <c r="D92" s="5" t="s">
        <v>278</v>
      </c>
      <c r="E92" s="1">
        <f t="shared" si="1"/>
        <v>455</v>
      </c>
      <c r="F92" s="12" t="s">
        <v>1085</v>
      </c>
    </row>
    <row r="93" spans="1:6" x14ac:dyDescent="0.25">
      <c r="A93" s="2" t="s">
        <v>725</v>
      </c>
      <c r="B93" s="3" t="s">
        <v>194</v>
      </c>
      <c r="C93" s="4" t="s">
        <v>928</v>
      </c>
      <c r="D93" s="6">
        <v>5906006564759</v>
      </c>
      <c r="E93" s="1">
        <f t="shared" si="1"/>
        <v>464</v>
      </c>
      <c r="F93" s="12" t="s">
        <v>1178</v>
      </c>
    </row>
    <row r="94" spans="1:6" x14ac:dyDescent="0.25">
      <c r="A94" s="2" t="s">
        <v>735</v>
      </c>
      <c r="B94" s="3" t="s">
        <v>188</v>
      </c>
      <c r="C94" s="4" t="s">
        <v>933</v>
      </c>
      <c r="D94" s="5" t="s">
        <v>446</v>
      </c>
      <c r="E94" s="1">
        <f t="shared" si="1"/>
        <v>450</v>
      </c>
      <c r="F94" s="12" t="s">
        <v>1086</v>
      </c>
    </row>
    <row r="95" spans="1:6" x14ac:dyDescent="0.25">
      <c r="A95" s="2" t="s">
        <v>741</v>
      </c>
      <c r="B95" s="3" t="s">
        <v>189</v>
      </c>
      <c r="C95" s="4" t="s">
        <v>935</v>
      </c>
      <c r="D95" s="5" t="s">
        <v>447</v>
      </c>
      <c r="E95" s="1">
        <f t="shared" si="1"/>
        <v>450</v>
      </c>
      <c r="F95" s="12" t="s">
        <v>1087</v>
      </c>
    </row>
    <row r="96" spans="1:6" x14ac:dyDescent="0.25">
      <c r="A96" s="2" t="s">
        <v>727</v>
      </c>
      <c r="B96" s="3" t="s">
        <v>190</v>
      </c>
      <c r="C96" s="4" t="s">
        <v>936</v>
      </c>
      <c r="D96" s="5" t="s">
        <v>448</v>
      </c>
      <c r="E96" s="1">
        <f t="shared" si="1"/>
        <v>456</v>
      </c>
      <c r="F96" s="12" t="s">
        <v>1179</v>
      </c>
    </row>
    <row r="97" spans="1:6" x14ac:dyDescent="0.25">
      <c r="A97" s="2" t="s">
        <v>764</v>
      </c>
      <c r="B97" s="3" t="s">
        <v>191</v>
      </c>
      <c r="C97" s="4" t="s">
        <v>934</v>
      </c>
      <c r="D97" s="5" t="s">
        <v>449</v>
      </c>
      <c r="E97" s="1">
        <f t="shared" si="1"/>
        <v>458</v>
      </c>
      <c r="F97" s="12" t="s">
        <v>1088</v>
      </c>
    </row>
    <row r="98" spans="1:6" x14ac:dyDescent="0.25">
      <c r="A98" s="2" t="s">
        <v>742</v>
      </c>
      <c r="B98" s="3" t="s">
        <v>180</v>
      </c>
      <c r="C98" s="4" t="s">
        <v>921</v>
      </c>
      <c r="D98" s="5" t="s">
        <v>438</v>
      </c>
      <c r="E98" s="1">
        <f t="shared" si="1"/>
        <v>462</v>
      </c>
      <c r="F98" s="12" t="s">
        <v>1180</v>
      </c>
    </row>
    <row r="99" spans="1:6" x14ac:dyDescent="0.25">
      <c r="A99" s="2" t="s">
        <v>733</v>
      </c>
      <c r="B99" s="3" t="s">
        <v>16</v>
      </c>
      <c r="C99" s="4" t="s">
        <v>929</v>
      </c>
      <c r="D99" s="5" t="s">
        <v>277</v>
      </c>
      <c r="E99" s="1">
        <f t="shared" si="1"/>
        <v>453</v>
      </c>
      <c r="F99" s="12" t="s">
        <v>1089</v>
      </c>
    </row>
    <row r="100" spans="1:6" x14ac:dyDescent="0.25">
      <c r="A100" s="2" t="s">
        <v>743</v>
      </c>
      <c r="B100" s="3" t="s">
        <v>216</v>
      </c>
      <c r="C100" s="4" t="s">
        <v>944</v>
      </c>
      <c r="D100" s="5" t="s">
        <v>473</v>
      </c>
      <c r="E100" s="1">
        <f t="shared" si="1"/>
        <v>443</v>
      </c>
      <c r="F100" s="12" t="s">
        <v>1090</v>
      </c>
    </row>
    <row r="101" spans="1:6" x14ac:dyDescent="0.25">
      <c r="A101" s="2" t="s">
        <v>747</v>
      </c>
      <c r="B101" s="3" t="s">
        <v>18</v>
      </c>
      <c r="C101" s="4" t="s">
        <v>957</v>
      </c>
      <c r="D101" s="5" t="s">
        <v>279</v>
      </c>
      <c r="E101" s="1">
        <f t="shared" si="1"/>
        <v>449</v>
      </c>
      <c r="F101" s="12" t="s">
        <v>1091</v>
      </c>
    </row>
    <row r="102" spans="1:6" x14ac:dyDescent="0.25">
      <c r="A102" s="2" t="s">
        <v>751</v>
      </c>
      <c r="B102" s="3" t="s">
        <v>76</v>
      </c>
      <c r="C102" s="4" t="s">
        <v>959</v>
      </c>
      <c r="D102" s="5" t="s">
        <v>337</v>
      </c>
      <c r="E102" s="1">
        <f t="shared" si="1"/>
        <v>453</v>
      </c>
      <c r="F102" s="12" t="s">
        <v>1092</v>
      </c>
    </row>
    <row r="103" spans="1:6" x14ac:dyDescent="0.25">
      <c r="A103" s="2" t="s">
        <v>749</v>
      </c>
      <c r="B103" s="3" t="s">
        <v>151</v>
      </c>
      <c r="C103" s="4" t="s">
        <v>923</v>
      </c>
      <c r="D103" s="5" t="s">
        <v>409</v>
      </c>
      <c r="E103" s="1">
        <f t="shared" si="1"/>
        <v>455</v>
      </c>
      <c r="F103" s="12" t="s">
        <v>1093</v>
      </c>
    </row>
    <row r="104" spans="1:6" x14ac:dyDescent="0.25">
      <c r="A104" s="2" t="s">
        <v>755</v>
      </c>
      <c r="B104" s="3" t="s">
        <v>208</v>
      </c>
      <c r="C104" s="4" t="s">
        <v>948</v>
      </c>
      <c r="D104" s="5" t="s">
        <v>465</v>
      </c>
      <c r="E104" s="1">
        <f t="shared" si="1"/>
        <v>458</v>
      </c>
      <c r="F104" s="12" t="s">
        <v>1094</v>
      </c>
    </row>
    <row r="105" spans="1:6" x14ac:dyDescent="0.25">
      <c r="A105" s="2" t="s">
        <v>754</v>
      </c>
      <c r="B105" s="3" t="s">
        <v>71</v>
      </c>
      <c r="C105" s="4" t="s">
        <v>924</v>
      </c>
      <c r="D105" s="5" t="s">
        <v>332</v>
      </c>
      <c r="E105" s="1">
        <f t="shared" si="1"/>
        <v>457</v>
      </c>
      <c r="F105" s="12" t="s">
        <v>1095</v>
      </c>
    </row>
    <row r="106" spans="1:6" x14ac:dyDescent="0.25">
      <c r="A106" s="2" t="s">
        <v>765</v>
      </c>
      <c r="B106" s="3" t="s">
        <v>209</v>
      </c>
      <c r="C106" s="4" t="s">
        <v>949</v>
      </c>
      <c r="D106" s="5" t="s">
        <v>466</v>
      </c>
      <c r="E106" s="1">
        <f t="shared" si="1"/>
        <v>453</v>
      </c>
      <c r="F106" s="12" t="s">
        <v>1096</v>
      </c>
    </row>
    <row r="107" spans="1:6" x14ac:dyDescent="0.25">
      <c r="A107" s="2" t="s">
        <v>730</v>
      </c>
      <c r="B107" s="3" t="s">
        <v>152</v>
      </c>
      <c r="C107" s="4" t="s">
        <v>937</v>
      </c>
      <c r="D107" s="5" t="s">
        <v>410</v>
      </c>
      <c r="E107" s="1">
        <f t="shared" si="1"/>
        <v>450</v>
      </c>
      <c r="F107" s="12" t="s">
        <v>1097</v>
      </c>
    </row>
    <row r="108" spans="1:6" x14ac:dyDescent="0.25">
      <c r="A108" s="2" t="s">
        <v>766</v>
      </c>
      <c r="B108" s="3" t="s">
        <v>22</v>
      </c>
      <c r="C108" s="4" t="s">
        <v>927</v>
      </c>
      <c r="D108" s="5" t="s">
        <v>283</v>
      </c>
      <c r="E108" s="1">
        <f t="shared" si="1"/>
        <v>451</v>
      </c>
      <c r="F108" s="12" t="s">
        <v>1181</v>
      </c>
    </row>
    <row r="109" spans="1:6" x14ac:dyDescent="0.25">
      <c r="A109" s="2" t="s">
        <v>778</v>
      </c>
      <c r="B109" s="3" t="s">
        <v>211</v>
      </c>
      <c r="C109" s="4" t="s">
        <v>947</v>
      </c>
      <c r="D109" s="5" t="s">
        <v>468</v>
      </c>
      <c r="E109" s="1">
        <f t="shared" si="1"/>
        <v>456</v>
      </c>
      <c r="F109" s="12" t="s">
        <v>1098</v>
      </c>
    </row>
    <row r="110" spans="1:6" x14ac:dyDescent="0.25">
      <c r="A110" s="2" t="s">
        <v>746</v>
      </c>
      <c r="B110" s="3" t="s">
        <v>132</v>
      </c>
      <c r="C110" s="4" t="s">
        <v>951</v>
      </c>
      <c r="D110" s="5" t="s">
        <v>391</v>
      </c>
      <c r="E110" s="1">
        <f t="shared" si="1"/>
        <v>451</v>
      </c>
      <c r="F110" s="12" t="s">
        <v>1099</v>
      </c>
    </row>
    <row r="111" spans="1:6" x14ac:dyDescent="0.25">
      <c r="A111" s="2" t="s">
        <v>748</v>
      </c>
      <c r="B111" s="3" t="s">
        <v>195</v>
      </c>
      <c r="C111" s="4" t="s">
        <v>960</v>
      </c>
      <c r="D111" s="5" t="s">
        <v>452</v>
      </c>
      <c r="E111" s="1">
        <f t="shared" si="1"/>
        <v>449</v>
      </c>
      <c r="F111" s="12" t="s">
        <v>1182</v>
      </c>
    </row>
    <row r="112" spans="1:6" x14ac:dyDescent="0.25">
      <c r="A112" s="2" t="s">
        <v>744</v>
      </c>
      <c r="B112" s="3" t="s">
        <v>254</v>
      </c>
      <c r="C112" s="4" t="s">
        <v>961</v>
      </c>
      <c r="D112" s="5" t="s">
        <v>511</v>
      </c>
      <c r="E112" s="1">
        <f t="shared" si="1"/>
        <v>458</v>
      </c>
      <c r="F112" s="12" t="s">
        <v>1100</v>
      </c>
    </row>
    <row r="113" spans="1:6" x14ac:dyDescent="0.25">
      <c r="A113" s="2" t="s">
        <v>750</v>
      </c>
      <c r="B113" s="3" t="s">
        <v>201</v>
      </c>
      <c r="C113" s="4" t="s">
        <v>945</v>
      </c>
      <c r="D113" s="5" t="s">
        <v>458</v>
      </c>
      <c r="E113" s="1">
        <f t="shared" si="1"/>
        <v>458</v>
      </c>
      <c r="F113" s="12" t="s">
        <v>1183</v>
      </c>
    </row>
    <row r="114" spans="1:6" x14ac:dyDescent="0.25">
      <c r="A114" s="2" t="s">
        <v>745</v>
      </c>
      <c r="B114" s="3" t="s">
        <v>19</v>
      </c>
      <c r="C114" s="4" t="s">
        <v>925</v>
      </c>
      <c r="D114" s="5" t="s">
        <v>280</v>
      </c>
      <c r="E114" s="1">
        <f t="shared" si="1"/>
        <v>453</v>
      </c>
      <c r="F114" s="12" t="s">
        <v>1101</v>
      </c>
    </row>
    <row r="115" spans="1:6" x14ac:dyDescent="0.25">
      <c r="A115" s="2" t="s">
        <v>752</v>
      </c>
      <c r="B115" s="3" t="s">
        <v>109</v>
      </c>
      <c r="C115" s="4" t="s">
        <v>908</v>
      </c>
      <c r="D115" s="5" t="s">
        <v>369</v>
      </c>
      <c r="E115" s="1">
        <f t="shared" si="1"/>
        <v>455</v>
      </c>
      <c r="F115" s="12" t="s">
        <v>1102</v>
      </c>
    </row>
    <row r="116" spans="1:6" x14ac:dyDescent="0.25">
      <c r="A116" s="2" t="s">
        <v>756</v>
      </c>
      <c r="B116" s="3" t="s">
        <v>110</v>
      </c>
      <c r="C116" s="4" t="s">
        <v>950</v>
      </c>
      <c r="D116" s="5" t="s">
        <v>370</v>
      </c>
      <c r="E116" s="1">
        <f t="shared" si="1"/>
        <v>439</v>
      </c>
      <c r="F116" s="12" t="s">
        <v>1103</v>
      </c>
    </row>
    <row r="117" spans="1:6" x14ac:dyDescent="0.25">
      <c r="A117" s="2" t="s">
        <v>753</v>
      </c>
      <c r="B117" s="3" t="s">
        <v>20</v>
      </c>
      <c r="C117" s="4" t="s">
        <v>926</v>
      </c>
      <c r="D117" s="5" t="s">
        <v>281</v>
      </c>
      <c r="E117" s="1">
        <f t="shared" si="1"/>
        <v>457</v>
      </c>
      <c r="F117" s="12" t="s">
        <v>1184</v>
      </c>
    </row>
    <row r="118" spans="1:6" x14ac:dyDescent="0.25">
      <c r="A118" s="2" t="s">
        <v>729</v>
      </c>
      <c r="B118" s="3" t="s">
        <v>210</v>
      </c>
      <c r="C118" s="4" t="s">
        <v>946</v>
      </c>
      <c r="D118" s="5" t="s">
        <v>467</v>
      </c>
      <c r="E118" s="1">
        <f t="shared" si="1"/>
        <v>454</v>
      </c>
      <c r="F118" s="12" t="s">
        <v>1104</v>
      </c>
    </row>
    <row r="119" spans="1:6" x14ac:dyDescent="0.25">
      <c r="A119" s="2" t="s">
        <v>763</v>
      </c>
      <c r="B119" s="3" t="s">
        <v>248</v>
      </c>
      <c r="C119" s="4" t="s">
        <v>912</v>
      </c>
      <c r="D119" s="5" t="s">
        <v>505</v>
      </c>
      <c r="E119" s="1">
        <f t="shared" si="1"/>
        <v>425</v>
      </c>
      <c r="F119" s="12" t="s">
        <v>1185</v>
      </c>
    </row>
    <row r="120" spans="1:6" x14ac:dyDescent="0.25">
      <c r="A120" s="2" t="s">
        <v>770</v>
      </c>
      <c r="B120" s="3" t="s">
        <v>256</v>
      </c>
      <c r="C120" s="4" t="s">
        <v>943</v>
      </c>
      <c r="D120" s="5" t="s">
        <v>513</v>
      </c>
      <c r="E120" s="1">
        <f t="shared" si="1"/>
        <v>447</v>
      </c>
      <c r="F120" s="12" t="s">
        <v>1105</v>
      </c>
    </row>
    <row r="121" spans="1:6" x14ac:dyDescent="0.25">
      <c r="A121" s="2" t="s">
        <v>769</v>
      </c>
      <c r="B121" s="3" t="s">
        <v>43</v>
      </c>
      <c r="C121" s="4" t="s">
        <v>918</v>
      </c>
      <c r="D121" s="5" t="s">
        <v>304</v>
      </c>
      <c r="E121" s="1">
        <f t="shared" si="1"/>
        <v>438</v>
      </c>
      <c r="F121" s="12" t="s">
        <v>1186</v>
      </c>
    </row>
    <row r="122" spans="1:6" x14ac:dyDescent="0.25">
      <c r="A122" s="2" t="s">
        <v>777</v>
      </c>
      <c r="B122" s="3" t="s">
        <v>247</v>
      </c>
      <c r="C122" s="4" t="s">
        <v>913</v>
      </c>
      <c r="D122" s="5" t="s">
        <v>504</v>
      </c>
      <c r="E122" s="1">
        <f t="shared" si="1"/>
        <v>418</v>
      </c>
      <c r="F122" s="12" t="s">
        <v>1187</v>
      </c>
    </row>
    <row r="123" spans="1:6" x14ac:dyDescent="0.25">
      <c r="A123" s="2" t="s">
        <v>768</v>
      </c>
      <c r="B123" s="3" t="s">
        <v>107</v>
      </c>
      <c r="C123" s="4" t="s">
        <v>919</v>
      </c>
      <c r="D123" s="5" t="s">
        <v>367</v>
      </c>
      <c r="E123" s="1">
        <f t="shared" si="1"/>
        <v>466</v>
      </c>
      <c r="F123" s="12" t="s">
        <v>1188</v>
      </c>
    </row>
    <row r="124" spans="1:6" x14ac:dyDescent="0.25">
      <c r="A124" s="2" t="s">
        <v>767</v>
      </c>
      <c r="B124" s="3" t="s">
        <v>21</v>
      </c>
      <c r="C124" s="4" t="s">
        <v>920</v>
      </c>
      <c r="D124" s="5" t="s">
        <v>282</v>
      </c>
      <c r="E124" s="1">
        <f t="shared" si="1"/>
        <v>458</v>
      </c>
      <c r="F124" s="12" t="s">
        <v>1189</v>
      </c>
    </row>
    <row r="125" spans="1:6" x14ac:dyDescent="0.25">
      <c r="A125" s="2" t="s">
        <v>728</v>
      </c>
      <c r="B125" s="3" t="s">
        <v>255</v>
      </c>
      <c r="C125" s="4" t="s">
        <v>942</v>
      </c>
      <c r="D125" s="5" t="s">
        <v>512</v>
      </c>
      <c r="E125" s="1">
        <f t="shared" si="1"/>
        <v>451</v>
      </c>
      <c r="F125" s="12" t="s">
        <v>1106</v>
      </c>
    </row>
    <row r="126" spans="1:6" x14ac:dyDescent="0.25">
      <c r="A126" s="2" t="s">
        <v>738</v>
      </c>
      <c r="B126" s="3" t="s">
        <v>26</v>
      </c>
      <c r="C126" s="4" t="s">
        <v>916</v>
      </c>
      <c r="D126" s="5" t="s">
        <v>287</v>
      </c>
      <c r="E126" s="1">
        <f t="shared" si="1"/>
        <v>460</v>
      </c>
      <c r="F126" s="12" t="s">
        <v>1107</v>
      </c>
    </row>
    <row r="127" spans="1:6" x14ac:dyDescent="0.25">
      <c r="A127" s="2" t="s">
        <v>736</v>
      </c>
      <c r="B127" s="3" t="s">
        <v>27</v>
      </c>
      <c r="C127" s="4" t="s">
        <v>917</v>
      </c>
      <c r="D127" s="5" t="s">
        <v>288</v>
      </c>
      <c r="E127" s="1">
        <f t="shared" si="1"/>
        <v>449</v>
      </c>
      <c r="F127" s="12" t="s">
        <v>1108</v>
      </c>
    </row>
    <row r="128" spans="1:6" x14ac:dyDescent="0.25">
      <c r="A128" s="2" t="s">
        <v>779</v>
      </c>
      <c r="B128" s="3" t="s">
        <v>80</v>
      </c>
      <c r="C128" s="4" t="s">
        <v>882</v>
      </c>
      <c r="D128" s="5" t="s">
        <v>341</v>
      </c>
      <c r="E128" s="1">
        <f t="shared" si="1"/>
        <v>452</v>
      </c>
      <c r="F128" s="12" t="s">
        <v>1109</v>
      </c>
    </row>
    <row r="129" spans="1:6" x14ac:dyDescent="0.25">
      <c r="A129" s="2" t="s">
        <v>723</v>
      </c>
      <c r="B129" s="3" t="s">
        <v>81</v>
      </c>
      <c r="C129" s="4" t="s">
        <v>883</v>
      </c>
      <c r="D129" s="5" t="s">
        <v>342</v>
      </c>
      <c r="E129" s="1">
        <f t="shared" si="1"/>
        <v>450</v>
      </c>
      <c r="F129" s="12" t="s">
        <v>1110</v>
      </c>
    </row>
    <row r="130" spans="1:6" x14ac:dyDescent="0.25">
      <c r="A130" s="2" t="s">
        <v>653</v>
      </c>
      <c r="B130" s="3" t="s">
        <v>30</v>
      </c>
      <c r="C130" s="4" t="s">
        <v>985</v>
      </c>
      <c r="D130" s="5" t="s">
        <v>291</v>
      </c>
      <c r="E130" s="1">
        <f t="shared" si="1"/>
        <v>447</v>
      </c>
      <c r="F130" s="12" t="s">
        <v>1112</v>
      </c>
    </row>
    <row r="131" spans="1:6" x14ac:dyDescent="0.25">
      <c r="A131" s="2" t="s">
        <v>676</v>
      </c>
      <c r="B131" s="3" t="s">
        <v>31</v>
      </c>
      <c r="C131" s="4" t="s">
        <v>984</v>
      </c>
      <c r="D131" s="5" t="s">
        <v>292</v>
      </c>
      <c r="E131" s="1">
        <f t="shared" ref="E131:E165" si="2">LEN(F131)</f>
        <v>412</v>
      </c>
      <c r="F131" s="12" t="s">
        <v>1190</v>
      </c>
    </row>
    <row r="132" spans="1:6" x14ac:dyDescent="0.25">
      <c r="A132" s="2" t="s">
        <v>654</v>
      </c>
      <c r="B132" s="3" t="s">
        <v>130</v>
      </c>
      <c r="C132" s="4" t="s">
        <v>1014</v>
      </c>
      <c r="D132" s="5" t="s">
        <v>389</v>
      </c>
      <c r="E132" s="1">
        <f t="shared" si="2"/>
        <v>455</v>
      </c>
      <c r="F132" s="12" t="s">
        <v>1113</v>
      </c>
    </row>
    <row r="133" spans="1:6" x14ac:dyDescent="0.25">
      <c r="A133" s="2" t="s">
        <v>677</v>
      </c>
      <c r="B133" s="3" t="s">
        <v>131</v>
      </c>
      <c r="C133" s="4" t="s">
        <v>1015</v>
      </c>
      <c r="D133" s="5" t="s">
        <v>390</v>
      </c>
      <c r="E133" s="1">
        <f t="shared" si="2"/>
        <v>443</v>
      </c>
      <c r="F133" s="12" t="s">
        <v>1114</v>
      </c>
    </row>
    <row r="134" spans="1:6" x14ac:dyDescent="0.25">
      <c r="A134" s="2" t="s">
        <v>657</v>
      </c>
      <c r="B134" s="3" t="s">
        <v>39</v>
      </c>
      <c r="C134" s="4" t="s">
        <v>986</v>
      </c>
      <c r="D134" s="5" t="s">
        <v>300</v>
      </c>
      <c r="E134" s="1">
        <f t="shared" si="2"/>
        <v>448</v>
      </c>
      <c r="F134" s="12" t="s">
        <v>1115</v>
      </c>
    </row>
    <row r="135" spans="1:6" x14ac:dyDescent="0.25">
      <c r="A135" s="2" t="s">
        <v>658</v>
      </c>
      <c r="B135" s="3" t="s">
        <v>146</v>
      </c>
      <c r="C135" s="4" t="s">
        <v>987</v>
      </c>
      <c r="D135" s="5" t="s">
        <v>404</v>
      </c>
      <c r="E135" s="1">
        <f t="shared" si="2"/>
        <v>472</v>
      </c>
      <c r="F135" s="12" t="s">
        <v>1116</v>
      </c>
    </row>
    <row r="136" spans="1:6" x14ac:dyDescent="0.25">
      <c r="A136" s="2" t="s">
        <v>655</v>
      </c>
      <c r="B136" s="3" t="s">
        <v>32</v>
      </c>
      <c r="C136" s="4" t="s">
        <v>984</v>
      </c>
      <c r="D136" s="5" t="s">
        <v>293</v>
      </c>
      <c r="E136" s="1">
        <f t="shared" si="2"/>
        <v>441</v>
      </c>
      <c r="F136" s="12" t="s">
        <v>1117</v>
      </c>
    </row>
    <row r="137" spans="1:6" x14ac:dyDescent="0.25">
      <c r="A137" s="2" t="s">
        <v>656</v>
      </c>
      <c r="B137" s="3" t="s">
        <v>217</v>
      </c>
      <c r="C137" s="4" t="s">
        <v>1003</v>
      </c>
      <c r="D137" s="5" t="s">
        <v>474</v>
      </c>
      <c r="E137" s="1">
        <f t="shared" si="2"/>
        <v>433</v>
      </c>
      <c r="F137" s="12" t="s">
        <v>1118</v>
      </c>
    </row>
    <row r="138" spans="1:6" x14ac:dyDescent="0.25">
      <c r="A138" s="2" t="s">
        <v>678</v>
      </c>
      <c r="B138" s="3" t="s">
        <v>218</v>
      </c>
      <c r="C138" s="4" t="s">
        <v>1002</v>
      </c>
      <c r="D138" s="5" t="s">
        <v>475</v>
      </c>
      <c r="E138" s="1">
        <f t="shared" si="2"/>
        <v>445</v>
      </c>
      <c r="F138" s="12" t="s">
        <v>1193</v>
      </c>
    </row>
    <row r="139" spans="1:6" x14ac:dyDescent="0.25">
      <c r="A139" s="2" t="s">
        <v>679</v>
      </c>
      <c r="B139" s="3" t="s">
        <v>44</v>
      </c>
      <c r="C139" s="4" t="s">
        <v>1016</v>
      </c>
      <c r="D139" s="5" t="s">
        <v>305</v>
      </c>
      <c r="E139" s="1">
        <f t="shared" si="2"/>
        <v>438</v>
      </c>
      <c r="F139" s="12" t="s">
        <v>1191</v>
      </c>
    </row>
    <row r="140" spans="1:6" x14ac:dyDescent="0.25">
      <c r="A140" s="2" t="s">
        <v>659</v>
      </c>
      <c r="B140" s="3" t="s">
        <v>29</v>
      </c>
      <c r="C140" s="4" t="s">
        <v>983</v>
      </c>
      <c r="D140" s="5" t="s">
        <v>290</v>
      </c>
      <c r="E140" s="1">
        <f t="shared" si="2"/>
        <v>429</v>
      </c>
      <c r="F140" s="12" t="s">
        <v>1194</v>
      </c>
    </row>
    <row r="141" spans="1:6" x14ac:dyDescent="0.25">
      <c r="A141" s="2" t="s">
        <v>680</v>
      </c>
      <c r="B141" s="3" t="s">
        <v>28</v>
      </c>
      <c r="C141" s="4" t="s">
        <v>982</v>
      </c>
      <c r="D141" s="5" t="s">
        <v>289</v>
      </c>
      <c r="E141" s="1">
        <f t="shared" si="2"/>
        <v>433</v>
      </c>
      <c r="F141" s="12" t="s">
        <v>1192</v>
      </c>
    </row>
    <row r="142" spans="1:6" x14ac:dyDescent="0.25">
      <c r="A142" s="2" t="s">
        <v>690</v>
      </c>
      <c r="B142" s="3" t="s">
        <v>33</v>
      </c>
      <c r="C142" s="4" t="s">
        <v>1027</v>
      </c>
      <c r="D142" s="5" t="s">
        <v>294</v>
      </c>
      <c r="E142" s="1">
        <f t="shared" si="2"/>
        <v>439</v>
      </c>
      <c r="F142" s="12" t="s">
        <v>1119</v>
      </c>
    </row>
    <row r="143" spans="1:6" x14ac:dyDescent="0.25">
      <c r="A143" s="2" t="s">
        <v>691</v>
      </c>
      <c r="B143" s="3" t="s">
        <v>34</v>
      </c>
      <c r="C143" s="4" t="s">
        <v>1028</v>
      </c>
      <c r="D143" s="5" t="s">
        <v>295</v>
      </c>
      <c r="E143" s="1">
        <f t="shared" si="2"/>
        <v>449</v>
      </c>
      <c r="F143" s="12" t="s">
        <v>1120</v>
      </c>
    </row>
    <row r="144" spans="1:6" x14ac:dyDescent="0.25">
      <c r="A144" s="2" t="s">
        <v>710</v>
      </c>
      <c r="B144" s="3" t="s">
        <v>95</v>
      </c>
      <c r="C144" s="4" t="s">
        <v>905</v>
      </c>
      <c r="D144" s="5" t="s">
        <v>355</v>
      </c>
      <c r="E144" s="1">
        <f t="shared" si="2"/>
        <v>443</v>
      </c>
      <c r="F144" s="12" t="s">
        <v>1121</v>
      </c>
    </row>
    <row r="145" spans="1:6" x14ac:dyDescent="0.25">
      <c r="A145" s="2" t="s">
        <v>712</v>
      </c>
      <c r="B145" s="3" t="s">
        <v>122</v>
      </c>
      <c r="C145" s="4" t="s">
        <v>904</v>
      </c>
      <c r="D145" s="6">
        <v>5906006558062</v>
      </c>
      <c r="E145" s="1">
        <f t="shared" si="2"/>
        <v>452</v>
      </c>
      <c r="F145" s="12" t="s">
        <v>1195</v>
      </c>
    </row>
    <row r="146" spans="1:6" x14ac:dyDescent="0.25">
      <c r="A146" s="2" t="s">
        <v>711</v>
      </c>
      <c r="B146" s="3" t="s">
        <v>185</v>
      </c>
      <c r="C146" s="4" t="s">
        <v>907</v>
      </c>
      <c r="D146" s="5" t="s">
        <v>443</v>
      </c>
      <c r="E146" s="1">
        <f t="shared" si="2"/>
        <v>434</v>
      </c>
      <c r="F146" s="12" t="s">
        <v>1122</v>
      </c>
    </row>
    <row r="147" spans="1:6" x14ac:dyDescent="0.25">
      <c r="A147" s="2" t="s">
        <v>717</v>
      </c>
      <c r="B147" s="3" t="s">
        <v>37</v>
      </c>
      <c r="C147" s="4" t="s">
        <v>903</v>
      </c>
      <c r="D147" s="5" t="s">
        <v>298</v>
      </c>
      <c r="E147" s="1">
        <f t="shared" si="2"/>
        <v>456</v>
      </c>
      <c r="F147" s="12" t="s">
        <v>1123</v>
      </c>
    </row>
    <row r="148" spans="1:6" x14ac:dyDescent="0.25">
      <c r="A148" s="2" t="s">
        <v>695</v>
      </c>
      <c r="B148" s="3" t="s">
        <v>96</v>
      </c>
      <c r="C148" s="4" t="s">
        <v>906</v>
      </c>
      <c r="D148" s="5" t="s">
        <v>356</v>
      </c>
      <c r="E148" s="1">
        <f t="shared" si="2"/>
        <v>400</v>
      </c>
      <c r="F148" s="12" t="s">
        <v>1124</v>
      </c>
    </row>
    <row r="149" spans="1:6" x14ac:dyDescent="0.25">
      <c r="A149" s="2" t="s">
        <v>719</v>
      </c>
      <c r="B149" s="3" t="s">
        <v>87</v>
      </c>
      <c r="C149" s="4" t="s">
        <v>885</v>
      </c>
      <c r="D149" s="5" t="s">
        <v>347</v>
      </c>
      <c r="E149" s="1">
        <f t="shared" si="2"/>
        <v>453</v>
      </c>
      <c r="F149" s="12" t="s">
        <v>1125</v>
      </c>
    </row>
    <row r="150" spans="1:6" x14ac:dyDescent="0.25">
      <c r="A150" s="2" t="s">
        <v>694</v>
      </c>
      <c r="B150" s="3" t="s">
        <v>88</v>
      </c>
      <c r="C150" s="4" t="s">
        <v>886</v>
      </c>
      <c r="D150" s="5" t="s">
        <v>348</v>
      </c>
      <c r="E150" s="1">
        <f t="shared" si="2"/>
        <v>441</v>
      </c>
      <c r="F150" s="12" t="s">
        <v>1196</v>
      </c>
    </row>
    <row r="151" spans="1:6" x14ac:dyDescent="0.25">
      <c r="A151" s="2" t="s">
        <v>757</v>
      </c>
      <c r="B151" s="3" t="s">
        <v>35</v>
      </c>
      <c r="C151" s="4" t="s">
        <v>939</v>
      </c>
      <c r="D151" s="5" t="s">
        <v>296</v>
      </c>
      <c r="E151" s="1">
        <f t="shared" si="2"/>
        <v>450</v>
      </c>
      <c r="F151" s="12" t="s">
        <v>1126</v>
      </c>
    </row>
    <row r="152" spans="1:6" x14ac:dyDescent="0.25">
      <c r="A152" s="2" t="s">
        <v>772</v>
      </c>
      <c r="B152" s="3" t="s">
        <v>121</v>
      </c>
      <c r="C152" s="4" t="s">
        <v>954</v>
      </c>
      <c r="D152" s="5" t="s">
        <v>381</v>
      </c>
      <c r="E152" s="1">
        <f t="shared" si="2"/>
        <v>444</v>
      </c>
      <c r="F152" s="12" t="s">
        <v>1127</v>
      </c>
    </row>
    <row r="153" spans="1:6" x14ac:dyDescent="0.25">
      <c r="A153" s="2" t="s">
        <v>771</v>
      </c>
      <c r="B153" s="3" t="s">
        <v>124</v>
      </c>
      <c r="C153" s="4" t="s">
        <v>915</v>
      </c>
      <c r="D153" s="5" t="s">
        <v>383</v>
      </c>
      <c r="E153" s="1">
        <f t="shared" si="2"/>
        <v>449</v>
      </c>
      <c r="F153" s="12" t="s">
        <v>1128</v>
      </c>
    </row>
    <row r="154" spans="1:6" x14ac:dyDescent="0.25">
      <c r="A154" s="2" t="s">
        <v>773</v>
      </c>
      <c r="B154" s="3" t="s">
        <v>192</v>
      </c>
      <c r="C154" s="4" t="s">
        <v>941</v>
      </c>
      <c r="D154" s="5" t="s">
        <v>450</v>
      </c>
      <c r="E154" s="1">
        <f t="shared" si="2"/>
        <v>456</v>
      </c>
      <c r="F154" s="12" t="s">
        <v>1129</v>
      </c>
    </row>
    <row r="155" spans="1:6" x14ac:dyDescent="0.25">
      <c r="A155" s="2" t="s">
        <v>775</v>
      </c>
      <c r="B155" s="3" t="s">
        <v>120</v>
      </c>
      <c r="C155" s="4" t="s">
        <v>953</v>
      </c>
      <c r="D155" s="5" t="s">
        <v>380</v>
      </c>
      <c r="E155" s="1">
        <f t="shared" si="2"/>
        <v>441</v>
      </c>
      <c r="F155" s="12" t="s">
        <v>1130</v>
      </c>
    </row>
    <row r="156" spans="1:6" x14ac:dyDescent="0.25">
      <c r="A156" s="2" t="s">
        <v>774</v>
      </c>
      <c r="B156" s="3" t="s">
        <v>123</v>
      </c>
      <c r="C156" s="4" t="s">
        <v>914</v>
      </c>
      <c r="D156" s="5" t="s">
        <v>382</v>
      </c>
      <c r="E156" s="1">
        <f t="shared" si="2"/>
        <v>457</v>
      </c>
      <c r="F156" s="12" t="s">
        <v>1131</v>
      </c>
    </row>
    <row r="157" spans="1:6" x14ac:dyDescent="0.25">
      <c r="A157" s="2" t="s">
        <v>761</v>
      </c>
      <c r="B157" s="3" t="s">
        <v>62</v>
      </c>
      <c r="C157" s="4" t="s">
        <v>940</v>
      </c>
      <c r="D157" s="5" t="s">
        <v>323</v>
      </c>
      <c r="E157" s="1">
        <f t="shared" si="2"/>
        <v>455</v>
      </c>
      <c r="F157" s="12" t="s">
        <v>1132</v>
      </c>
    </row>
    <row r="158" spans="1:6" x14ac:dyDescent="0.25">
      <c r="A158" s="2" t="s">
        <v>759</v>
      </c>
      <c r="B158" s="3" t="s">
        <v>36</v>
      </c>
      <c r="C158" s="4" t="s">
        <v>940</v>
      </c>
      <c r="D158" s="5" t="s">
        <v>297</v>
      </c>
      <c r="E158" s="1">
        <f t="shared" si="2"/>
        <v>454</v>
      </c>
      <c r="F158" s="12" t="s">
        <v>1133</v>
      </c>
    </row>
    <row r="159" spans="1:6" x14ac:dyDescent="0.25">
      <c r="A159" s="2" t="s">
        <v>760</v>
      </c>
      <c r="B159" s="3" t="s">
        <v>91</v>
      </c>
      <c r="C159" s="4" t="s">
        <v>909</v>
      </c>
      <c r="D159" s="5" t="s">
        <v>351</v>
      </c>
      <c r="E159" s="1">
        <f t="shared" si="2"/>
        <v>440</v>
      </c>
      <c r="F159" s="12" t="s">
        <v>1134</v>
      </c>
    </row>
    <row r="160" spans="1:6" x14ac:dyDescent="0.25">
      <c r="A160" s="2" t="s">
        <v>776</v>
      </c>
      <c r="B160" s="3" t="s">
        <v>193</v>
      </c>
      <c r="C160" s="4" t="s">
        <v>955</v>
      </c>
      <c r="D160" s="5" t="s">
        <v>451</v>
      </c>
      <c r="E160" s="1">
        <f t="shared" si="2"/>
        <v>459</v>
      </c>
      <c r="F160" s="12" t="s">
        <v>1111</v>
      </c>
    </row>
    <row r="161" spans="1:6" x14ac:dyDescent="0.25">
      <c r="A161" s="2" t="s">
        <v>731</v>
      </c>
      <c r="B161" s="3" t="s">
        <v>175</v>
      </c>
      <c r="C161" s="4" t="s">
        <v>952</v>
      </c>
      <c r="D161" s="5" t="s">
        <v>433</v>
      </c>
      <c r="E161" s="1">
        <f t="shared" si="2"/>
        <v>456</v>
      </c>
      <c r="F161" s="12" t="s">
        <v>1135</v>
      </c>
    </row>
    <row r="162" spans="1:6" x14ac:dyDescent="0.25">
      <c r="A162" s="2" t="s">
        <v>758</v>
      </c>
      <c r="B162" s="3" t="s">
        <v>38</v>
      </c>
      <c r="C162" s="4" t="s">
        <v>938</v>
      </c>
      <c r="D162" s="5" t="s">
        <v>299</v>
      </c>
      <c r="E162" s="1">
        <f t="shared" si="2"/>
        <v>447</v>
      </c>
      <c r="F162" s="12" t="s">
        <v>1136</v>
      </c>
    </row>
    <row r="163" spans="1:6" x14ac:dyDescent="0.25">
      <c r="A163" s="2" t="s">
        <v>762</v>
      </c>
      <c r="B163" s="3" t="s">
        <v>114</v>
      </c>
      <c r="C163" s="4" t="s">
        <v>956</v>
      </c>
      <c r="D163" s="5" t="s">
        <v>374</v>
      </c>
      <c r="E163" s="1">
        <f t="shared" si="2"/>
        <v>455</v>
      </c>
      <c r="F163" s="12" t="s">
        <v>1137</v>
      </c>
    </row>
    <row r="164" spans="1:6" x14ac:dyDescent="0.25">
      <c r="A164" s="2" t="s">
        <v>780</v>
      </c>
      <c r="B164" s="3" t="s">
        <v>85</v>
      </c>
      <c r="C164" s="4" t="s">
        <v>911</v>
      </c>
      <c r="D164" s="5" t="s">
        <v>345</v>
      </c>
      <c r="E164" s="1">
        <f t="shared" si="2"/>
        <v>433</v>
      </c>
      <c r="F164" s="12" t="s">
        <v>1138</v>
      </c>
    </row>
    <row r="165" spans="1:6" x14ac:dyDescent="0.25">
      <c r="A165" s="2" t="s">
        <v>724</v>
      </c>
      <c r="B165" s="3" t="s">
        <v>86</v>
      </c>
      <c r="C165" s="4" t="s">
        <v>910</v>
      </c>
      <c r="D165" s="5" t="s">
        <v>346</v>
      </c>
      <c r="E165" s="1">
        <f t="shared" si="2"/>
        <v>437</v>
      </c>
      <c r="F165" s="12" t="s">
        <v>1139</v>
      </c>
    </row>
    <row r="166" spans="1:6" x14ac:dyDescent="0.25">
      <c r="A166" s="2" t="s">
        <v>539</v>
      </c>
      <c r="B166" s="3">
        <v>56858</v>
      </c>
      <c r="C166" s="4" t="s">
        <v>800</v>
      </c>
      <c r="D166" s="6">
        <v>5906006568580</v>
      </c>
      <c r="E166" s="6">
        <f>LEN(F166)</f>
        <v>447</v>
      </c>
      <c r="F166" s="13" t="s">
        <v>1197</v>
      </c>
    </row>
    <row r="167" spans="1:6" x14ac:dyDescent="0.25">
      <c r="A167" s="2" t="s">
        <v>578</v>
      </c>
      <c r="B167" s="3" t="s">
        <v>227</v>
      </c>
      <c r="C167" s="4" t="s">
        <v>830</v>
      </c>
      <c r="D167" s="5" t="s">
        <v>484</v>
      </c>
      <c r="E167" s="6">
        <f t="shared" ref="E167:E230" si="3">LEN(F167)</f>
        <v>457</v>
      </c>
      <c r="F167" s="13" t="s">
        <v>1198</v>
      </c>
    </row>
    <row r="168" spans="1:6" x14ac:dyDescent="0.25">
      <c r="A168" s="2" t="s">
        <v>605</v>
      </c>
      <c r="B168" s="3" t="s">
        <v>228</v>
      </c>
      <c r="C168" s="4" t="s">
        <v>849</v>
      </c>
      <c r="D168" s="5" t="s">
        <v>485</v>
      </c>
      <c r="E168" s="6">
        <f t="shared" si="3"/>
        <v>455</v>
      </c>
      <c r="F168" s="13" t="s">
        <v>1199</v>
      </c>
    </row>
    <row r="169" spans="1:6" x14ac:dyDescent="0.25">
      <c r="A169" s="2" t="s">
        <v>536</v>
      </c>
      <c r="B169" s="3" t="s">
        <v>229</v>
      </c>
      <c r="C169" s="4" t="s">
        <v>797</v>
      </c>
      <c r="D169" s="5" t="s">
        <v>486</v>
      </c>
      <c r="E169" s="6">
        <f t="shared" si="3"/>
        <v>452</v>
      </c>
      <c r="F169" s="13" t="s">
        <v>1200</v>
      </c>
    </row>
    <row r="170" spans="1:6" x14ac:dyDescent="0.25">
      <c r="A170" s="2" t="s">
        <v>576</v>
      </c>
      <c r="B170" s="3" t="s">
        <v>230</v>
      </c>
      <c r="C170" s="4" t="s">
        <v>828</v>
      </c>
      <c r="D170" s="5" t="s">
        <v>487</v>
      </c>
      <c r="E170" s="6">
        <f t="shared" si="3"/>
        <v>485</v>
      </c>
      <c r="F170" s="13" t="s">
        <v>1201</v>
      </c>
    </row>
    <row r="171" spans="1:6" x14ac:dyDescent="0.25">
      <c r="A171" s="2" t="s">
        <v>603</v>
      </c>
      <c r="B171" s="3" t="s">
        <v>231</v>
      </c>
      <c r="C171" s="4" t="s">
        <v>847</v>
      </c>
      <c r="D171" s="5" t="s">
        <v>488</v>
      </c>
      <c r="E171" s="6">
        <f t="shared" si="3"/>
        <v>456</v>
      </c>
      <c r="F171" s="13" t="s">
        <v>1202</v>
      </c>
    </row>
    <row r="172" spans="1:6" x14ac:dyDescent="0.25">
      <c r="A172" s="2" t="s">
        <v>559</v>
      </c>
      <c r="B172" s="3" t="s">
        <v>232</v>
      </c>
      <c r="C172" s="4" t="s">
        <v>816</v>
      </c>
      <c r="D172" s="5" t="s">
        <v>489</v>
      </c>
      <c r="E172" s="6">
        <f t="shared" si="3"/>
        <v>463</v>
      </c>
      <c r="F172" s="13" t="s">
        <v>1203</v>
      </c>
    </row>
    <row r="173" spans="1:6" x14ac:dyDescent="0.25">
      <c r="A173" s="2" t="s">
        <v>614</v>
      </c>
      <c r="B173" s="3" t="s">
        <v>225</v>
      </c>
      <c r="C173" s="4" t="s">
        <v>854</v>
      </c>
      <c r="D173" s="5" t="s">
        <v>482</v>
      </c>
      <c r="E173" s="6">
        <f t="shared" si="3"/>
        <v>465</v>
      </c>
      <c r="F173" s="13" t="s">
        <v>1204</v>
      </c>
    </row>
    <row r="174" spans="1:6" x14ac:dyDescent="0.25">
      <c r="A174" s="2" t="s">
        <v>593</v>
      </c>
      <c r="B174" s="3" t="s">
        <v>226</v>
      </c>
      <c r="C174" s="4" t="s">
        <v>839</v>
      </c>
      <c r="D174" s="5" t="s">
        <v>483</v>
      </c>
      <c r="E174" s="6">
        <f t="shared" si="3"/>
        <v>463</v>
      </c>
      <c r="F174" s="13" t="s">
        <v>1205</v>
      </c>
    </row>
    <row r="175" spans="1:6" x14ac:dyDescent="0.25">
      <c r="A175" s="2" t="s">
        <v>563</v>
      </c>
      <c r="B175" s="3" t="s">
        <v>233</v>
      </c>
      <c r="C175" s="4" t="s">
        <v>820</v>
      </c>
      <c r="D175" s="5" t="s">
        <v>490</v>
      </c>
      <c r="E175" s="6">
        <f t="shared" si="3"/>
        <v>455</v>
      </c>
      <c r="F175" s="13" t="s">
        <v>1206</v>
      </c>
    </row>
    <row r="176" spans="1:6" x14ac:dyDescent="0.25">
      <c r="A176" s="2" t="s">
        <v>565</v>
      </c>
      <c r="B176" s="3" t="s">
        <v>234</v>
      </c>
      <c r="C176" s="4" t="s">
        <v>821</v>
      </c>
      <c r="D176" s="5" t="s">
        <v>491</v>
      </c>
      <c r="E176" s="6">
        <f t="shared" si="3"/>
        <v>466</v>
      </c>
      <c r="F176" s="14" t="s">
        <v>1207</v>
      </c>
    </row>
    <row r="177" spans="1:6" x14ac:dyDescent="0.25">
      <c r="A177" s="2" t="s">
        <v>528</v>
      </c>
      <c r="B177" s="3" t="s">
        <v>203</v>
      </c>
      <c r="C177" s="4" t="s">
        <v>790</v>
      </c>
      <c r="D177" s="5" t="s">
        <v>460</v>
      </c>
      <c r="E177" s="6">
        <f t="shared" si="3"/>
        <v>417</v>
      </c>
      <c r="F177" s="14" t="s">
        <v>1208</v>
      </c>
    </row>
    <row r="178" spans="1:6" x14ac:dyDescent="0.25">
      <c r="A178" s="2" t="s">
        <v>568</v>
      </c>
      <c r="B178" s="3" t="s">
        <v>204</v>
      </c>
      <c r="C178" s="4" t="s">
        <v>824</v>
      </c>
      <c r="D178" s="5" t="s">
        <v>461</v>
      </c>
      <c r="E178" s="6">
        <f t="shared" si="3"/>
        <v>460</v>
      </c>
      <c r="F178" s="14" t="s">
        <v>1209</v>
      </c>
    </row>
    <row r="179" spans="1:6" x14ac:dyDescent="0.25">
      <c r="A179" s="2" t="s">
        <v>525</v>
      </c>
      <c r="B179" s="3">
        <v>56070</v>
      </c>
      <c r="C179" s="4" t="s">
        <v>787</v>
      </c>
      <c r="D179" s="6">
        <v>5906006560706</v>
      </c>
      <c r="E179" s="6">
        <f t="shared" si="3"/>
        <v>472</v>
      </c>
      <c r="F179" s="14" t="s">
        <v>1210</v>
      </c>
    </row>
    <row r="180" spans="1:6" x14ac:dyDescent="0.25">
      <c r="A180" s="2" t="s">
        <v>596</v>
      </c>
      <c r="B180" s="3" t="s">
        <v>166</v>
      </c>
      <c r="C180" s="4" t="s">
        <v>842</v>
      </c>
      <c r="D180" s="5" t="s">
        <v>424</v>
      </c>
      <c r="E180" s="6">
        <f t="shared" si="3"/>
        <v>451</v>
      </c>
      <c r="F180" s="14" t="s">
        <v>1211</v>
      </c>
    </row>
    <row r="181" spans="1:6" x14ac:dyDescent="0.25">
      <c r="A181" s="2" t="s">
        <v>569</v>
      </c>
      <c r="B181" s="3" t="s">
        <v>167</v>
      </c>
      <c r="C181" s="4" t="s">
        <v>825</v>
      </c>
      <c r="D181" s="5" t="s">
        <v>425</v>
      </c>
      <c r="E181" s="6">
        <f t="shared" si="3"/>
        <v>483</v>
      </c>
      <c r="F181" s="14" t="s">
        <v>1212</v>
      </c>
    </row>
    <row r="182" spans="1:6" x14ac:dyDescent="0.25">
      <c r="A182" s="2" t="s">
        <v>529</v>
      </c>
      <c r="B182" s="3" t="s">
        <v>165</v>
      </c>
      <c r="C182" s="4" t="s">
        <v>791</v>
      </c>
      <c r="D182" s="5" t="s">
        <v>423</v>
      </c>
      <c r="E182" s="6">
        <f t="shared" si="3"/>
        <v>448</v>
      </c>
      <c r="F182" s="14" t="s">
        <v>1213</v>
      </c>
    </row>
    <row r="183" spans="1:6" x14ac:dyDescent="0.25">
      <c r="A183" s="2" t="s">
        <v>574</v>
      </c>
      <c r="B183" s="3" t="s">
        <v>200</v>
      </c>
      <c r="C183" s="4" t="s">
        <v>864</v>
      </c>
      <c r="D183" s="5" t="s">
        <v>457</v>
      </c>
      <c r="E183" s="6">
        <f t="shared" si="3"/>
        <v>430</v>
      </c>
      <c r="F183" s="14" t="s">
        <v>1214</v>
      </c>
    </row>
    <row r="184" spans="1:6" x14ac:dyDescent="0.25">
      <c r="A184" s="2" t="s">
        <v>534</v>
      </c>
      <c r="B184" s="3" t="s">
        <v>141</v>
      </c>
      <c r="C184" s="4" t="s">
        <v>795</v>
      </c>
      <c r="D184" s="5" t="s">
        <v>399</v>
      </c>
      <c r="E184" s="6">
        <f t="shared" si="3"/>
        <v>500</v>
      </c>
      <c r="F184" s="14" t="s">
        <v>1215</v>
      </c>
    </row>
    <row r="185" spans="1:6" x14ac:dyDescent="0.25">
      <c r="A185" s="2" t="s">
        <v>572</v>
      </c>
      <c r="B185" s="3" t="s">
        <v>143</v>
      </c>
      <c r="C185" s="4" t="s">
        <v>857</v>
      </c>
      <c r="D185" s="5" t="s">
        <v>401</v>
      </c>
      <c r="E185" s="6">
        <f t="shared" si="3"/>
        <v>449</v>
      </c>
      <c r="F185" s="14" t="s">
        <v>1216</v>
      </c>
    </row>
    <row r="186" spans="1:6" x14ac:dyDescent="0.25">
      <c r="A186" s="2" t="s">
        <v>584</v>
      </c>
      <c r="B186" s="3" t="s">
        <v>205</v>
      </c>
      <c r="C186" s="4" t="s">
        <v>858</v>
      </c>
      <c r="D186" s="5" t="s">
        <v>462</v>
      </c>
      <c r="E186" s="6">
        <f t="shared" si="3"/>
        <v>447</v>
      </c>
      <c r="F186" s="14" t="s">
        <v>1217</v>
      </c>
    </row>
    <row r="187" spans="1:6" x14ac:dyDescent="0.25">
      <c r="A187" s="2" t="s">
        <v>553</v>
      </c>
      <c r="B187" s="3" t="s">
        <v>199</v>
      </c>
      <c r="C187" s="4" t="s">
        <v>862</v>
      </c>
      <c r="D187" s="5" t="s">
        <v>456</v>
      </c>
      <c r="E187" s="6">
        <f t="shared" si="3"/>
        <v>445</v>
      </c>
      <c r="F187" s="14" t="s">
        <v>1218</v>
      </c>
    </row>
    <row r="188" spans="1:6" x14ac:dyDescent="0.25">
      <c r="A188" s="2" t="s">
        <v>545</v>
      </c>
      <c r="B188" s="3" t="s">
        <v>171</v>
      </c>
      <c r="C188" s="4" t="s">
        <v>805</v>
      </c>
      <c r="D188" s="5" t="s">
        <v>429</v>
      </c>
      <c r="E188" s="6">
        <f t="shared" si="3"/>
        <v>490</v>
      </c>
      <c r="F188" s="14" t="s">
        <v>1219</v>
      </c>
    </row>
    <row r="189" spans="1:6" x14ac:dyDescent="0.25">
      <c r="A189" s="2" t="s">
        <v>550</v>
      </c>
      <c r="B189" s="3" t="s">
        <v>142</v>
      </c>
      <c r="C189" s="4" t="s">
        <v>861</v>
      </c>
      <c r="D189" s="5" t="s">
        <v>400</v>
      </c>
      <c r="E189" s="6">
        <f t="shared" si="3"/>
        <v>425</v>
      </c>
      <c r="F189" s="14" t="s">
        <v>1220</v>
      </c>
    </row>
    <row r="190" spans="1:6" x14ac:dyDescent="0.25">
      <c r="A190" s="2" t="s">
        <v>607</v>
      </c>
      <c r="B190" s="3" t="s">
        <v>164</v>
      </c>
      <c r="C190" s="4" t="s">
        <v>877</v>
      </c>
      <c r="D190" s="5" t="s">
        <v>422</v>
      </c>
      <c r="E190" s="6">
        <f t="shared" si="3"/>
        <v>440</v>
      </c>
      <c r="F190" s="14" t="s">
        <v>1221</v>
      </c>
    </row>
    <row r="191" spans="1:6" x14ac:dyDescent="0.25">
      <c r="A191" s="2" t="s">
        <v>606</v>
      </c>
      <c r="B191" s="3" t="s">
        <v>169</v>
      </c>
      <c r="C191" s="4" t="s">
        <v>850</v>
      </c>
      <c r="D191" s="5" t="s">
        <v>427</v>
      </c>
      <c r="E191" s="6">
        <f t="shared" si="3"/>
        <v>471</v>
      </c>
      <c r="F191" s="14" t="s">
        <v>1222</v>
      </c>
    </row>
    <row r="192" spans="1:6" x14ac:dyDescent="0.25">
      <c r="A192" s="2" t="s">
        <v>579</v>
      </c>
      <c r="B192" s="3" t="s">
        <v>170</v>
      </c>
      <c r="C192" s="4" t="s">
        <v>831</v>
      </c>
      <c r="D192" s="5" t="s">
        <v>428</v>
      </c>
      <c r="E192" s="6">
        <f t="shared" si="3"/>
        <v>481</v>
      </c>
      <c r="F192" s="14" t="s">
        <v>1223</v>
      </c>
    </row>
    <row r="193" spans="1:6" x14ac:dyDescent="0.25">
      <c r="A193" s="2" t="s">
        <v>540</v>
      </c>
      <c r="B193" s="3" t="s">
        <v>168</v>
      </c>
      <c r="C193" s="4" t="s">
        <v>801</v>
      </c>
      <c r="D193" s="5" t="s">
        <v>426</v>
      </c>
      <c r="E193" s="6">
        <f t="shared" si="3"/>
        <v>441</v>
      </c>
      <c r="F193" s="14" t="s">
        <v>1224</v>
      </c>
    </row>
    <row r="194" spans="1:6" x14ac:dyDescent="0.25">
      <c r="A194" s="2" t="s">
        <v>543</v>
      </c>
      <c r="B194" s="3" t="s">
        <v>161</v>
      </c>
      <c r="C194" s="4" t="s">
        <v>803</v>
      </c>
      <c r="D194" s="5" t="s">
        <v>419</v>
      </c>
      <c r="E194" s="6">
        <f t="shared" si="3"/>
        <v>419</v>
      </c>
      <c r="F194" s="14" t="s">
        <v>1225</v>
      </c>
    </row>
    <row r="195" spans="1:6" x14ac:dyDescent="0.25">
      <c r="A195" s="2" t="s">
        <v>537</v>
      </c>
      <c r="B195" s="3" t="s">
        <v>173</v>
      </c>
      <c r="C195" s="4" t="s">
        <v>798</v>
      </c>
      <c r="D195" s="5" t="s">
        <v>431</v>
      </c>
      <c r="E195" s="6">
        <f t="shared" si="3"/>
        <v>438</v>
      </c>
      <c r="F195" s="14" t="s">
        <v>1226</v>
      </c>
    </row>
    <row r="196" spans="1:6" x14ac:dyDescent="0.25">
      <c r="A196" s="2" t="s">
        <v>611</v>
      </c>
      <c r="B196" s="3" t="s">
        <v>184</v>
      </c>
      <c r="C196" s="4" t="s">
        <v>853</v>
      </c>
      <c r="D196" s="5" t="s">
        <v>442</v>
      </c>
      <c r="E196" s="6">
        <f t="shared" si="3"/>
        <v>450</v>
      </c>
      <c r="F196" s="14" t="s">
        <v>1227</v>
      </c>
    </row>
    <row r="197" spans="1:6" x14ac:dyDescent="0.25">
      <c r="A197" s="2" t="s">
        <v>583</v>
      </c>
      <c r="B197" s="3" t="s">
        <v>172</v>
      </c>
      <c r="C197" s="4" t="s">
        <v>833</v>
      </c>
      <c r="D197" s="5" t="s">
        <v>430</v>
      </c>
      <c r="E197" s="6">
        <f t="shared" si="3"/>
        <v>501</v>
      </c>
      <c r="F197" s="14" t="s">
        <v>1228</v>
      </c>
    </row>
    <row r="198" spans="1:6" x14ac:dyDescent="0.25">
      <c r="A198" s="2" t="s">
        <v>547</v>
      </c>
      <c r="B198" s="3" t="s">
        <v>183</v>
      </c>
      <c r="C198" s="4" t="s">
        <v>806</v>
      </c>
      <c r="D198" s="5" t="s">
        <v>441</v>
      </c>
      <c r="E198" s="6">
        <f t="shared" si="3"/>
        <v>480</v>
      </c>
      <c r="F198" s="14" t="s">
        <v>1229</v>
      </c>
    </row>
    <row r="199" spans="1:6" x14ac:dyDescent="0.25">
      <c r="A199" s="2" t="s">
        <v>556</v>
      </c>
      <c r="B199" s="3" t="s">
        <v>174</v>
      </c>
      <c r="C199" s="4" t="s">
        <v>813</v>
      </c>
      <c r="D199" s="5" t="s">
        <v>432</v>
      </c>
      <c r="E199" s="6">
        <f t="shared" si="3"/>
        <v>437</v>
      </c>
      <c r="F199" s="14" t="s">
        <v>1230</v>
      </c>
    </row>
    <row r="200" spans="1:6" x14ac:dyDescent="0.25">
      <c r="A200" s="2" t="s">
        <v>562</v>
      </c>
      <c r="B200" s="3" t="s">
        <v>242</v>
      </c>
      <c r="C200" s="4" t="s">
        <v>818</v>
      </c>
      <c r="D200" s="5" t="s">
        <v>499</v>
      </c>
      <c r="E200" s="6">
        <f t="shared" si="3"/>
        <v>474</v>
      </c>
      <c r="F200" s="14" t="s">
        <v>1231</v>
      </c>
    </row>
    <row r="201" spans="1:6" x14ac:dyDescent="0.25">
      <c r="A201" s="2" t="s">
        <v>591</v>
      </c>
      <c r="B201" s="3" t="s">
        <v>243</v>
      </c>
      <c r="C201" s="4" t="s">
        <v>837</v>
      </c>
      <c r="D201" s="5" t="s">
        <v>500</v>
      </c>
      <c r="E201" s="6">
        <f t="shared" si="3"/>
        <v>432</v>
      </c>
      <c r="F201" s="14" t="s">
        <v>1232</v>
      </c>
    </row>
    <row r="202" spans="1:6" x14ac:dyDescent="0.25">
      <c r="A202" s="2" t="s">
        <v>589</v>
      </c>
      <c r="B202" s="3" t="s">
        <v>236</v>
      </c>
      <c r="C202" s="4" t="s">
        <v>836</v>
      </c>
      <c r="D202" s="5" t="s">
        <v>493</v>
      </c>
      <c r="E202" s="6">
        <f t="shared" si="3"/>
        <v>440</v>
      </c>
      <c r="F202" s="14" t="s">
        <v>1233</v>
      </c>
    </row>
    <row r="203" spans="1:6" x14ac:dyDescent="0.25">
      <c r="A203" s="2" t="s">
        <v>560</v>
      </c>
      <c r="B203" s="3" t="s">
        <v>237</v>
      </c>
      <c r="C203" s="4" t="s">
        <v>817</v>
      </c>
      <c r="D203" s="5" t="s">
        <v>494</v>
      </c>
      <c r="E203" s="6">
        <f t="shared" si="3"/>
        <v>448</v>
      </c>
      <c r="F203" s="14" t="s">
        <v>1234</v>
      </c>
    </row>
    <row r="204" spans="1:6" x14ac:dyDescent="0.25">
      <c r="A204" s="2" t="s">
        <v>615</v>
      </c>
      <c r="B204" s="3" t="s">
        <v>89</v>
      </c>
      <c r="C204" s="4" t="s">
        <v>855</v>
      </c>
      <c r="D204" s="5" t="s">
        <v>349</v>
      </c>
      <c r="E204" s="6">
        <f t="shared" si="3"/>
        <v>476</v>
      </c>
      <c r="F204" s="14" t="s">
        <v>1235</v>
      </c>
    </row>
    <row r="205" spans="1:6" x14ac:dyDescent="0.25">
      <c r="A205" s="2" t="s">
        <v>567</v>
      </c>
      <c r="B205" s="3" t="s">
        <v>116</v>
      </c>
      <c r="C205" s="4" t="s">
        <v>823</v>
      </c>
      <c r="D205" s="5" t="s">
        <v>376</v>
      </c>
      <c r="E205" s="6">
        <f t="shared" si="3"/>
        <v>455</v>
      </c>
      <c r="F205" s="14" t="s">
        <v>1236</v>
      </c>
    </row>
    <row r="206" spans="1:6" x14ac:dyDescent="0.25">
      <c r="A206" s="2" t="s">
        <v>570</v>
      </c>
      <c r="B206" s="3" t="s">
        <v>157</v>
      </c>
      <c r="C206" s="4" t="s">
        <v>873</v>
      </c>
      <c r="D206" s="5" t="s">
        <v>415</v>
      </c>
      <c r="E206" s="6">
        <f t="shared" si="3"/>
        <v>429</v>
      </c>
      <c r="F206" s="14" t="s">
        <v>1237</v>
      </c>
    </row>
    <row r="207" spans="1:6" x14ac:dyDescent="0.25">
      <c r="A207" s="2" t="s">
        <v>532</v>
      </c>
      <c r="B207" s="3" t="s">
        <v>156</v>
      </c>
      <c r="C207" s="4" t="s">
        <v>871</v>
      </c>
      <c r="D207" s="5" t="s">
        <v>414</v>
      </c>
      <c r="E207" s="6">
        <f t="shared" si="3"/>
        <v>471</v>
      </c>
      <c r="F207" s="14" t="s">
        <v>1238</v>
      </c>
    </row>
    <row r="208" spans="1:6" x14ac:dyDescent="0.25">
      <c r="A208" s="2" t="s">
        <v>598</v>
      </c>
      <c r="B208" s="3" t="s">
        <v>158</v>
      </c>
      <c r="C208" s="4" t="s">
        <v>870</v>
      </c>
      <c r="D208" s="5" t="s">
        <v>416</v>
      </c>
      <c r="E208" s="6">
        <f t="shared" si="3"/>
        <v>452</v>
      </c>
      <c r="F208" s="14" t="s">
        <v>1239</v>
      </c>
    </row>
    <row r="209" spans="1:6" x14ac:dyDescent="0.25">
      <c r="A209" s="2" t="s">
        <v>535</v>
      </c>
      <c r="B209" s="3" t="s">
        <v>100</v>
      </c>
      <c r="C209" s="4" t="s">
        <v>796</v>
      </c>
      <c r="D209" s="5" t="s">
        <v>360</v>
      </c>
      <c r="E209" s="6">
        <f t="shared" si="3"/>
        <v>415</v>
      </c>
      <c r="F209" s="14" t="s">
        <v>1240</v>
      </c>
    </row>
    <row r="210" spans="1:6" x14ac:dyDescent="0.25">
      <c r="A210" s="2" t="s">
        <v>601</v>
      </c>
      <c r="B210" s="3" t="s">
        <v>139</v>
      </c>
      <c r="C210" s="4" t="s">
        <v>846</v>
      </c>
      <c r="D210" s="5" t="s">
        <v>397</v>
      </c>
      <c r="E210" s="6">
        <f t="shared" si="3"/>
        <v>451</v>
      </c>
      <c r="F210" s="14" t="s">
        <v>1241</v>
      </c>
    </row>
    <row r="211" spans="1:6" x14ac:dyDescent="0.25">
      <c r="A211" s="2" t="s">
        <v>573</v>
      </c>
      <c r="B211" s="3" t="s">
        <v>140</v>
      </c>
      <c r="C211" s="4" t="s">
        <v>827</v>
      </c>
      <c r="D211" s="5" t="s">
        <v>398</v>
      </c>
      <c r="E211" s="6">
        <f t="shared" si="3"/>
        <v>445</v>
      </c>
      <c r="F211" s="14" t="s">
        <v>1242</v>
      </c>
    </row>
    <row r="212" spans="1:6" x14ac:dyDescent="0.25">
      <c r="A212" s="2" t="s">
        <v>551</v>
      </c>
      <c r="B212" s="3" t="s">
        <v>101</v>
      </c>
      <c r="C212" s="4" t="s">
        <v>809</v>
      </c>
      <c r="D212" s="5" t="s">
        <v>361</v>
      </c>
      <c r="E212" s="6">
        <f t="shared" si="3"/>
        <v>471</v>
      </c>
      <c r="F212" s="14" t="s">
        <v>1243</v>
      </c>
    </row>
    <row r="213" spans="1:6" x14ac:dyDescent="0.25">
      <c r="A213" s="2" t="s">
        <v>552</v>
      </c>
      <c r="B213" s="3" t="s">
        <v>103</v>
      </c>
      <c r="C213" s="4" t="s">
        <v>810</v>
      </c>
      <c r="D213" s="5" t="s">
        <v>363</v>
      </c>
      <c r="E213" s="6">
        <f t="shared" si="3"/>
        <v>446</v>
      </c>
      <c r="F213" s="14" t="s">
        <v>1244</v>
      </c>
    </row>
    <row r="214" spans="1:6" x14ac:dyDescent="0.25">
      <c r="A214" s="2" t="s">
        <v>558</v>
      </c>
      <c r="B214" s="3" t="s">
        <v>102</v>
      </c>
      <c r="C214" s="4" t="s">
        <v>815</v>
      </c>
      <c r="D214" s="5" t="s">
        <v>362</v>
      </c>
      <c r="E214" s="6">
        <f t="shared" si="3"/>
        <v>420</v>
      </c>
      <c r="F214" s="14" t="s">
        <v>1245</v>
      </c>
    </row>
    <row r="215" spans="1:6" x14ac:dyDescent="0.25">
      <c r="A215" s="2" t="s">
        <v>555</v>
      </c>
      <c r="B215" s="3" t="s">
        <v>104</v>
      </c>
      <c r="C215" s="4" t="s">
        <v>812</v>
      </c>
      <c r="D215" s="5" t="s">
        <v>364</v>
      </c>
      <c r="E215" s="6">
        <f t="shared" si="3"/>
        <v>471</v>
      </c>
      <c r="F215" s="14" t="s">
        <v>1246</v>
      </c>
    </row>
    <row r="216" spans="1:6" x14ac:dyDescent="0.25">
      <c r="A216" s="2" t="s">
        <v>546</v>
      </c>
      <c r="B216" s="3" t="s">
        <v>97</v>
      </c>
      <c r="C216" s="4" t="s">
        <v>872</v>
      </c>
      <c r="D216" s="5" t="s">
        <v>357</v>
      </c>
      <c r="E216" s="6">
        <f t="shared" si="3"/>
        <v>467</v>
      </c>
      <c r="F216" s="14" t="s">
        <v>1247</v>
      </c>
    </row>
    <row r="217" spans="1:6" x14ac:dyDescent="0.25">
      <c r="A217" s="2" t="s">
        <v>526</v>
      </c>
      <c r="B217" s="3" t="s">
        <v>47</v>
      </c>
      <c r="C217" s="4" t="s">
        <v>788</v>
      </c>
      <c r="D217" s="5" t="s">
        <v>308</v>
      </c>
      <c r="E217" s="6">
        <f t="shared" si="3"/>
        <v>467</v>
      </c>
      <c r="F217" s="14" t="s">
        <v>1248</v>
      </c>
    </row>
    <row r="218" spans="1:6" x14ac:dyDescent="0.25">
      <c r="A218" s="2" t="s">
        <v>571</v>
      </c>
      <c r="B218" s="3" t="s">
        <v>115</v>
      </c>
      <c r="C218" s="4" t="s">
        <v>826</v>
      </c>
      <c r="D218" s="5" t="s">
        <v>375</v>
      </c>
      <c r="E218" s="6">
        <f t="shared" si="3"/>
        <v>455</v>
      </c>
      <c r="F218" s="14" t="s">
        <v>1249</v>
      </c>
    </row>
    <row r="219" spans="1:6" x14ac:dyDescent="0.25">
      <c r="A219" s="2" t="s">
        <v>599</v>
      </c>
      <c r="B219" s="3" t="s">
        <v>92</v>
      </c>
      <c r="C219" s="4" t="s">
        <v>844</v>
      </c>
      <c r="D219" s="5" t="s">
        <v>352</v>
      </c>
      <c r="E219" s="6">
        <f t="shared" si="3"/>
        <v>438</v>
      </c>
      <c r="F219" s="14" t="s">
        <v>1250</v>
      </c>
    </row>
    <row r="220" spans="1:6" x14ac:dyDescent="0.25">
      <c r="A220" s="2" t="s">
        <v>533</v>
      </c>
      <c r="B220" s="3" t="s">
        <v>94</v>
      </c>
      <c r="C220" s="4" t="s">
        <v>794</v>
      </c>
      <c r="D220" s="5" t="s">
        <v>354</v>
      </c>
      <c r="E220" s="6">
        <f t="shared" si="3"/>
        <v>463</v>
      </c>
      <c r="F220" s="14" t="s">
        <v>1251</v>
      </c>
    </row>
    <row r="221" spans="1:6" x14ac:dyDescent="0.25">
      <c r="A221" s="2" t="s">
        <v>577</v>
      </c>
      <c r="B221" s="3" t="s">
        <v>138</v>
      </c>
      <c r="C221" s="4" t="s">
        <v>829</v>
      </c>
      <c r="D221" s="5" t="s">
        <v>396</v>
      </c>
      <c r="E221" s="6">
        <f t="shared" si="3"/>
        <v>472</v>
      </c>
      <c r="F221" s="14" t="s">
        <v>1252</v>
      </c>
    </row>
    <row r="222" spans="1:6" x14ac:dyDescent="0.25">
      <c r="A222" s="2" t="s">
        <v>604</v>
      </c>
      <c r="B222" s="3" t="s">
        <v>93</v>
      </c>
      <c r="C222" s="4" t="s">
        <v>848</v>
      </c>
      <c r="D222" s="5" t="s">
        <v>353</v>
      </c>
      <c r="E222" s="6">
        <f t="shared" si="3"/>
        <v>487</v>
      </c>
      <c r="F222" s="14" t="s">
        <v>1253</v>
      </c>
    </row>
    <row r="223" spans="1:6" x14ac:dyDescent="0.25">
      <c r="A223" s="2" t="s">
        <v>541</v>
      </c>
      <c r="B223" s="3" t="s">
        <v>106</v>
      </c>
      <c r="C223" s="4" t="s">
        <v>860</v>
      </c>
      <c r="D223" s="5" t="s">
        <v>366</v>
      </c>
      <c r="E223" s="6">
        <f t="shared" si="3"/>
        <v>432</v>
      </c>
      <c r="F223" s="14" t="s">
        <v>1254</v>
      </c>
    </row>
    <row r="224" spans="1:6" x14ac:dyDescent="0.25">
      <c r="A224" s="2" t="s">
        <v>519</v>
      </c>
      <c r="B224" s="3" t="s">
        <v>45</v>
      </c>
      <c r="C224" s="4" t="s">
        <v>782</v>
      </c>
      <c r="D224" s="5" t="s">
        <v>306</v>
      </c>
      <c r="E224" s="6">
        <f t="shared" si="3"/>
        <v>470</v>
      </c>
      <c r="F224" s="14" t="s">
        <v>1255</v>
      </c>
    </row>
    <row r="225" spans="1:6" x14ac:dyDescent="0.25">
      <c r="A225" s="2" t="s">
        <v>527</v>
      </c>
      <c r="B225" s="3" t="s">
        <v>46</v>
      </c>
      <c r="C225" s="4" t="s">
        <v>789</v>
      </c>
      <c r="D225" s="5" t="s">
        <v>307</v>
      </c>
      <c r="E225" s="6">
        <f t="shared" si="3"/>
        <v>430</v>
      </c>
      <c r="F225" s="14" t="s">
        <v>1256</v>
      </c>
    </row>
    <row r="226" spans="1:6" x14ac:dyDescent="0.25">
      <c r="A226" s="2" t="s">
        <v>524</v>
      </c>
      <c r="B226" s="3" t="s">
        <v>50</v>
      </c>
      <c r="C226" s="4" t="s">
        <v>786</v>
      </c>
      <c r="D226" s="5" t="s">
        <v>311</v>
      </c>
      <c r="E226" s="6">
        <f t="shared" si="3"/>
        <v>467</v>
      </c>
      <c r="F226" s="14" t="s">
        <v>1257</v>
      </c>
    </row>
    <row r="227" spans="1:6" x14ac:dyDescent="0.25">
      <c r="A227" s="2" t="s">
        <v>538</v>
      </c>
      <c r="B227" s="3" t="s">
        <v>58</v>
      </c>
      <c r="C227" s="4" t="s">
        <v>799</v>
      </c>
      <c r="D227" s="5" t="s">
        <v>319</v>
      </c>
      <c r="E227" s="6">
        <f t="shared" si="3"/>
        <v>432</v>
      </c>
      <c r="F227" s="14" t="s">
        <v>1258</v>
      </c>
    </row>
    <row r="228" spans="1:6" x14ac:dyDescent="0.25">
      <c r="A228" s="2" t="s">
        <v>521</v>
      </c>
      <c r="B228" s="3" t="s">
        <v>246</v>
      </c>
      <c r="C228" s="4" t="s">
        <v>859</v>
      </c>
      <c r="D228" s="5" t="s">
        <v>503</v>
      </c>
      <c r="E228" s="6">
        <f t="shared" si="3"/>
        <v>435</v>
      </c>
      <c r="F228" s="14" t="s">
        <v>1259</v>
      </c>
    </row>
    <row r="229" spans="1:6" x14ac:dyDescent="0.25">
      <c r="A229" s="2" t="s">
        <v>595</v>
      </c>
      <c r="B229" s="3" t="s">
        <v>54</v>
      </c>
      <c r="C229" s="4" t="s">
        <v>841</v>
      </c>
      <c r="D229" s="5" t="s">
        <v>315</v>
      </c>
      <c r="E229" s="6">
        <f t="shared" si="3"/>
        <v>486</v>
      </c>
      <c r="F229" s="14" t="s">
        <v>1260</v>
      </c>
    </row>
    <row r="230" spans="1:6" x14ac:dyDescent="0.25">
      <c r="A230" s="2" t="s">
        <v>554</v>
      </c>
      <c r="B230" s="3" t="s">
        <v>238</v>
      </c>
      <c r="C230" s="4" t="s">
        <v>811</v>
      </c>
      <c r="D230" s="5" t="s">
        <v>495</v>
      </c>
      <c r="E230" s="6">
        <f t="shared" si="3"/>
        <v>472</v>
      </c>
      <c r="F230" s="14" t="s">
        <v>1261</v>
      </c>
    </row>
    <row r="231" spans="1:6" x14ac:dyDescent="0.25">
      <c r="A231" s="2" t="s">
        <v>588</v>
      </c>
      <c r="B231" s="3" t="s">
        <v>239</v>
      </c>
      <c r="C231" s="4" t="s">
        <v>835</v>
      </c>
      <c r="D231" s="5" t="s">
        <v>496</v>
      </c>
      <c r="E231" s="6">
        <f t="shared" ref="E231:E294" si="4">LEN(F231)</f>
        <v>465</v>
      </c>
      <c r="F231" s="14" t="s">
        <v>1262</v>
      </c>
    </row>
    <row r="232" spans="1:6" x14ac:dyDescent="0.25">
      <c r="A232" s="2" t="s">
        <v>609</v>
      </c>
      <c r="B232" s="3" t="s">
        <v>257</v>
      </c>
      <c r="C232" s="4" t="s">
        <v>869</v>
      </c>
      <c r="D232" s="5" t="s">
        <v>514</v>
      </c>
      <c r="E232" s="6">
        <f t="shared" si="4"/>
        <v>430</v>
      </c>
      <c r="F232" s="14" t="s">
        <v>1263</v>
      </c>
    </row>
    <row r="233" spans="1:6" x14ac:dyDescent="0.25">
      <c r="A233" s="2" t="s">
        <v>581</v>
      </c>
      <c r="B233" s="3" t="s">
        <v>258</v>
      </c>
      <c r="C233" s="4" t="s">
        <v>866</v>
      </c>
      <c r="D233" s="5" t="s">
        <v>515</v>
      </c>
      <c r="E233" s="6">
        <f t="shared" si="4"/>
        <v>441</v>
      </c>
      <c r="F233" s="14" t="s">
        <v>1264</v>
      </c>
    </row>
    <row r="234" spans="1:6" x14ac:dyDescent="0.25">
      <c r="A234" s="2" t="s">
        <v>597</v>
      </c>
      <c r="B234" s="3" t="s">
        <v>55</v>
      </c>
      <c r="C234" s="4" t="s">
        <v>843</v>
      </c>
      <c r="D234" s="5" t="s">
        <v>316</v>
      </c>
      <c r="E234" s="6">
        <f t="shared" si="4"/>
        <v>488</v>
      </c>
      <c r="F234" s="14" t="s">
        <v>1265</v>
      </c>
    </row>
    <row r="235" spans="1:6" x14ac:dyDescent="0.25">
      <c r="A235" s="2" t="s">
        <v>531</v>
      </c>
      <c r="B235" s="3" t="s">
        <v>56</v>
      </c>
      <c r="C235" s="4" t="s">
        <v>793</v>
      </c>
      <c r="D235" s="5" t="s">
        <v>317</v>
      </c>
      <c r="E235" s="6">
        <f t="shared" si="4"/>
        <v>472</v>
      </c>
      <c r="F235" s="14" t="s">
        <v>1266</v>
      </c>
    </row>
    <row r="236" spans="1:6" x14ac:dyDescent="0.25">
      <c r="A236" s="2" t="s">
        <v>564</v>
      </c>
      <c r="B236" s="3" t="s">
        <v>240</v>
      </c>
      <c r="C236" s="4" t="s">
        <v>819</v>
      </c>
      <c r="D236" s="5" t="s">
        <v>497</v>
      </c>
      <c r="E236" s="6">
        <f t="shared" si="4"/>
        <v>421</v>
      </c>
      <c r="F236" s="14" t="s">
        <v>1267</v>
      </c>
    </row>
    <row r="237" spans="1:6" x14ac:dyDescent="0.25">
      <c r="A237" s="2" t="s">
        <v>592</v>
      </c>
      <c r="B237" s="3" t="s">
        <v>241</v>
      </c>
      <c r="C237" s="4" t="s">
        <v>838</v>
      </c>
      <c r="D237" s="5" t="s">
        <v>498</v>
      </c>
      <c r="E237" s="6">
        <f t="shared" si="4"/>
        <v>456</v>
      </c>
      <c r="F237" s="14" t="s">
        <v>1268</v>
      </c>
    </row>
    <row r="238" spans="1:6" x14ac:dyDescent="0.25">
      <c r="A238" s="2" t="s">
        <v>548</v>
      </c>
      <c r="B238" s="3" t="s">
        <v>51</v>
      </c>
      <c r="C238" s="4" t="s">
        <v>807</v>
      </c>
      <c r="D238" s="5" t="s">
        <v>312</v>
      </c>
      <c r="E238" s="6">
        <f t="shared" si="4"/>
        <v>470</v>
      </c>
      <c r="F238" s="14" t="s">
        <v>1269</v>
      </c>
    </row>
    <row r="239" spans="1:6" x14ac:dyDescent="0.25">
      <c r="A239" s="2" t="s">
        <v>557</v>
      </c>
      <c r="B239" s="3" t="s">
        <v>235</v>
      </c>
      <c r="C239" s="4" t="s">
        <v>814</v>
      </c>
      <c r="D239" s="5" t="s">
        <v>492</v>
      </c>
      <c r="E239" s="6">
        <f t="shared" si="4"/>
        <v>449</v>
      </c>
      <c r="F239" s="14" t="s">
        <v>1270</v>
      </c>
    </row>
    <row r="240" spans="1:6" x14ac:dyDescent="0.25">
      <c r="A240" s="2" t="s">
        <v>523</v>
      </c>
      <c r="B240" s="3" t="s">
        <v>52</v>
      </c>
      <c r="C240" s="4" t="s">
        <v>785</v>
      </c>
      <c r="D240" s="5" t="s">
        <v>313</v>
      </c>
      <c r="E240" s="6">
        <f t="shared" si="4"/>
        <v>421</v>
      </c>
      <c r="F240" s="14" t="s">
        <v>1271</v>
      </c>
    </row>
    <row r="241" spans="1:6" x14ac:dyDescent="0.25">
      <c r="A241" s="2" t="s">
        <v>585</v>
      </c>
      <c r="B241" s="3" t="s">
        <v>182</v>
      </c>
      <c r="C241" s="4" t="s">
        <v>834</v>
      </c>
      <c r="D241" s="5" t="s">
        <v>440</v>
      </c>
      <c r="E241" s="6">
        <f t="shared" si="4"/>
        <v>475</v>
      </c>
      <c r="F241" s="14" t="s">
        <v>1272</v>
      </c>
    </row>
    <row r="242" spans="1:6" x14ac:dyDescent="0.25">
      <c r="A242" s="2" t="s">
        <v>582</v>
      </c>
      <c r="B242" s="3" t="s">
        <v>162</v>
      </c>
      <c r="C242" s="4" t="s">
        <v>874</v>
      </c>
      <c r="D242" s="5" t="s">
        <v>420</v>
      </c>
      <c r="E242" s="6">
        <f t="shared" si="4"/>
        <v>491</v>
      </c>
      <c r="F242" s="14" t="s">
        <v>1273</v>
      </c>
    </row>
    <row r="243" spans="1:6" x14ac:dyDescent="0.25">
      <c r="A243" s="2" t="s">
        <v>542</v>
      </c>
      <c r="B243" s="3" t="s">
        <v>90</v>
      </c>
      <c r="C243" s="4" t="s">
        <v>802</v>
      </c>
      <c r="D243" s="5" t="s">
        <v>350</v>
      </c>
      <c r="E243" s="6">
        <f t="shared" si="4"/>
        <v>476</v>
      </c>
      <c r="F243" s="14" t="s">
        <v>1274</v>
      </c>
    </row>
    <row r="244" spans="1:6" x14ac:dyDescent="0.25">
      <c r="A244" s="2" t="s">
        <v>610</v>
      </c>
      <c r="B244" s="3" t="s">
        <v>163</v>
      </c>
      <c r="C244" s="4" t="s">
        <v>852</v>
      </c>
      <c r="D244" s="5" t="s">
        <v>421</v>
      </c>
      <c r="E244" s="6">
        <f t="shared" si="4"/>
        <v>477</v>
      </c>
      <c r="F244" s="14" t="s">
        <v>1275</v>
      </c>
    </row>
    <row r="245" spans="1:6" x14ac:dyDescent="0.25">
      <c r="A245" s="2" t="s">
        <v>586</v>
      </c>
      <c r="B245" s="3" t="s">
        <v>98</v>
      </c>
      <c r="C245" s="4" t="s">
        <v>875</v>
      </c>
      <c r="D245" s="5" t="s">
        <v>358</v>
      </c>
      <c r="E245" s="6">
        <f t="shared" si="4"/>
        <v>470</v>
      </c>
      <c r="F245" s="14" t="s">
        <v>1276</v>
      </c>
    </row>
    <row r="246" spans="1:6" x14ac:dyDescent="0.25">
      <c r="A246" s="2" t="s">
        <v>530</v>
      </c>
      <c r="B246" s="3" t="s">
        <v>49</v>
      </c>
      <c r="C246" s="4" t="s">
        <v>792</v>
      </c>
      <c r="D246" s="5" t="s">
        <v>310</v>
      </c>
      <c r="E246" s="6">
        <f t="shared" si="4"/>
        <v>486</v>
      </c>
      <c r="F246" s="14" t="s">
        <v>1277</v>
      </c>
    </row>
    <row r="247" spans="1:6" x14ac:dyDescent="0.25">
      <c r="A247" s="2" t="s">
        <v>612</v>
      </c>
      <c r="B247" s="3" t="s">
        <v>99</v>
      </c>
      <c r="C247" s="4" t="s">
        <v>878</v>
      </c>
      <c r="D247" s="5" t="s">
        <v>359</v>
      </c>
      <c r="E247" s="6">
        <f t="shared" si="4"/>
        <v>463</v>
      </c>
      <c r="F247" s="14" t="s">
        <v>1278</v>
      </c>
    </row>
    <row r="248" spans="1:6" x14ac:dyDescent="0.25">
      <c r="A248" s="2" t="s">
        <v>544</v>
      </c>
      <c r="B248" s="3" t="s">
        <v>196</v>
      </c>
      <c r="C248" s="4" t="s">
        <v>804</v>
      </c>
      <c r="D248" s="5" t="s">
        <v>453</v>
      </c>
      <c r="E248" s="6">
        <f t="shared" si="4"/>
        <v>456</v>
      </c>
      <c r="F248" s="14" t="s">
        <v>1279</v>
      </c>
    </row>
    <row r="249" spans="1:6" x14ac:dyDescent="0.25">
      <c r="A249" s="2" t="s">
        <v>580</v>
      </c>
      <c r="B249" s="3" t="s">
        <v>197</v>
      </c>
      <c r="C249" s="4" t="s">
        <v>832</v>
      </c>
      <c r="D249" s="5" t="s">
        <v>454</v>
      </c>
      <c r="E249" s="6">
        <f t="shared" si="4"/>
        <v>446</v>
      </c>
      <c r="F249" s="14" t="s">
        <v>1280</v>
      </c>
    </row>
    <row r="250" spans="1:6" x14ac:dyDescent="0.25">
      <c r="A250" s="2" t="s">
        <v>608</v>
      </c>
      <c r="B250" s="3" t="s">
        <v>198</v>
      </c>
      <c r="C250" s="4" t="s">
        <v>851</v>
      </c>
      <c r="D250" s="5" t="s">
        <v>455</v>
      </c>
      <c r="E250" s="6">
        <f t="shared" si="4"/>
        <v>442</v>
      </c>
      <c r="F250" s="14" t="s">
        <v>1281</v>
      </c>
    </row>
    <row r="251" spans="1:6" x14ac:dyDescent="0.25">
      <c r="A251" s="2" t="s">
        <v>520</v>
      </c>
      <c r="B251" s="3" t="s">
        <v>48</v>
      </c>
      <c r="C251" s="4" t="s">
        <v>783</v>
      </c>
      <c r="D251" s="5" t="s">
        <v>309</v>
      </c>
      <c r="E251" s="6">
        <f t="shared" si="4"/>
        <v>468</v>
      </c>
      <c r="F251" s="14" t="s">
        <v>1282</v>
      </c>
    </row>
    <row r="252" spans="1:6" x14ac:dyDescent="0.25">
      <c r="A252" s="2" t="s">
        <v>561</v>
      </c>
      <c r="B252" s="3" t="s">
        <v>244</v>
      </c>
      <c r="C252" s="4" t="s">
        <v>863</v>
      </c>
      <c r="D252" s="5" t="s">
        <v>501</v>
      </c>
      <c r="E252" s="6">
        <f t="shared" si="4"/>
        <v>460</v>
      </c>
      <c r="F252" s="14" t="s">
        <v>1283</v>
      </c>
    </row>
    <row r="253" spans="1:6" x14ac:dyDescent="0.25">
      <c r="A253" s="2" t="s">
        <v>590</v>
      </c>
      <c r="B253" s="3" t="s">
        <v>245</v>
      </c>
      <c r="C253" s="4" t="s">
        <v>867</v>
      </c>
      <c r="D253" s="5" t="s">
        <v>502</v>
      </c>
      <c r="E253" s="6">
        <f t="shared" si="4"/>
        <v>492</v>
      </c>
      <c r="F253" s="14" t="s">
        <v>1284</v>
      </c>
    </row>
    <row r="254" spans="1:6" x14ac:dyDescent="0.25">
      <c r="A254" s="2" t="s">
        <v>549</v>
      </c>
      <c r="B254" s="3" t="s">
        <v>57</v>
      </c>
      <c r="C254" s="4" t="s">
        <v>808</v>
      </c>
      <c r="D254" s="5" t="s">
        <v>318</v>
      </c>
      <c r="E254" s="6">
        <f t="shared" si="4"/>
        <v>448</v>
      </c>
      <c r="F254" s="14" t="s">
        <v>1285</v>
      </c>
    </row>
    <row r="255" spans="1:6" x14ac:dyDescent="0.25">
      <c r="A255" s="2" t="s">
        <v>566</v>
      </c>
      <c r="B255" s="3" t="s">
        <v>112</v>
      </c>
      <c r="C255" s="4" t="s">
        <v>822</v>
      </c>
      <c r="D255" s="5" t="s">
        <v>372</v>
      </c>
      <c r="E255" s="6">
        <f t="shared" si="4"/>
        <v>472</v>
      </c>
      <c r="F255" s="14" t="s">
        <v>1286</v>
      </c>
    </row>
    <row r="256" spans="1:6" x14ac:dyDescent="0.25">
      <c r="A256" s="2" t="s">
        <v>594</v>
      </c>
      <c r="B256" s="3" t="s">
        <v>113</v>
      </c>
      <c r="C256" s="4" t="s">
        <v>840</v>
      </c>
      <c r="D256" s="5" t="s">
        <v>373</v>
      </c>
      <c r="E256" s="6">
        <f t="shared" si="4"/>
        <v>422</v>
      </c>
      <c r="F256" s="14" t="s">
        <v>1287</v>
      </c>
    </row>
    <row r="257" spans="1:6" x14ac:dyDescent="0.25">
      <c r="A257" s="2" t="s">
        <v>522</v>
      </c>
      <c r="B257" s="3" t="s">
        <v>111</v>
      </c>
      <c r="C257" s="4" t="s">
        <v>784</v>
      </c>
      <c r="D257" s="5" t="s">
        <v>371</v>
      </c>
      <c r="E257" s="6">
        <f t="shared" si="4"/>
        <v>488</v>
      </c>
      <c r="F257" s="14" t="s">
        <v>1288</v>
      </c>
    </row>
    <row r="258" spans="1:6" x14ac:dyDescent="0.25">
      <c r="A258" s="2" t="s">
        <v>575</v>
      </c>
      <c r="B258" s="3" t="s">
        <v>125</v>
      </c>
      <c r="C258" s="4" t="s">
        <v>865</v>
      </c>
      <c r="D258" s="5" t="s">
        <v>384</v>
      </c>
      <c r="E258" s="6">
        <f t="shared" si="4"/>
        <v>493</v>
      </c>
      <c r="F258" s="14" t="s">
        <v>1289</v>
      </c>
    </row>
    <row r="259" spans="1:6" x14ac:dyDescent="0.25">
      <c r="A259" s="2" t="s">
        <v>602</v>
      </c>
      <c r="B259" s="3" t="s">
        <v>126</v>
      </c>
      <c r="C259" s="4" t="s">
        <v>868</v>
      </c>
      <c r="D259" s="5" t="s">
        <v>385</v>
      </c>
      <c r="E259" s="6">
        <f t="shared" si="4"/>
        <v>498</v>
      </c>
      <c r="F259" s="14" t="s">
        <v>1290</v>
      </c>
    </row>
    <row r="260" spans="1:6" x14ac:dyDescent="0.25">
      <c r="A260" s="2" t="s">
        <v>600</v>
      </c>
      <c r="B260" s="3" t="s">
        <v>53</v>
      </c>
      <c r="C260" s="4" t="s">
        <v>845</v>
      </c>
      <c r="D260" s="5" t="s">
        <v>314</v>
      </c>
      <c r="E260" s="6">
        <f t="shared" si="4"/>
        <v>461</v>
      </c>
      <c r="F260" s="14" t="s">
        <v>1291</v>
      </c>
    </row>
    <row r="261" spans="1:6" x14ac:dyDescent="0.25">
      <c r="A261" s="2" t="s">
        <v>518</v>
      </c>
      <c r="B261" s="3" t="s">
        <v>144</v>
      </c>
      <c r="C261" s="4" t="s">
        <v>781</v>
      </c>
      <c r="D261" s="5" t="s">
        <v>402</v>
      </c>
      <c r="E261" s="6">
        <f t="shared" si="4"/>
        <v>497</v>
      </c>
      <c r="F261" s="14" t="s">
        <v>1292</v>
      </c>
    </row>
    <row r="262" spans="1:6" x14ac:dyDescent="0.25">
      <c r="A262" s="2" t="s">
        <v>616</v>
      </c>
      <c r="B262" s="3" t="s">
        <v>145</v>
      </c>
      <c r="C262" s="4" t="s">
        <v>856</v>
      </c>
      <c r="D262" s="5" t="s">
        <v>403</v>
      </c>
      <c r="E262" s="6">
        <f t="shared" si="4"/>
        <v>478</v>
      </c>
      <c r="F262" s="14" t="s">
        <v>1293</v>
      </c>
    </row>
    <row r="263" spans="1:6" x14ac:dyDescent="0.25">
      <c r="A263" s="2" t="s">
        <v>587</v>
      </c>
      <c r="B263" s="3" t="s">
        <v>60</v>
      </c>
      <c r="C263" s="4" t="s">
        <v>876</v>
      </c>
      <c r="D263" s="5" t="s">
        <v>321</v>
      </c>
      <c r="E263" s="6">
        <f t="shared" si="4"/>
        <v>466</v>
      </c>
      <c r="F263" s="14" t="s">
        <v>1294</v>
      </c>
    </row>
    <row r="264" spans="1:6" x14ac:dyDescent="0.25">
      <c r="A264" s="2" t="s">
        <v>613</v>
      </c>
      <c r="B264" s="3" t="s">
        <v>61</v>
      </c>
      <c r="C264" s="4" t="s">
        <v>879</v>
      </c>
      <c r="D264" s="5" t="s">
        <v>322</v>
      </c>
      <c r="E264" s="6">
        <f t="shared" si="4"/>
        <v>489</v>
      </c>
      <c r="F264" s="14" t="s">
        <v>1295</v>
      </c>
    </row>
    <row r="265" spans="1:6" x14ac:dyDescent="0.25">
      <c r="A265" s="8" t="s">
        <v>1301</v>
      </c>
      <c r="B265" s="9">
        <v>23603</v>
      </c>
      <c r="C265" s="10" t="s">
        <v>1302</v>
      </c>
      <c r="D265" s="11" t="s">
        <v>1303</v>
      </c>
      <c r="E265" s="6">
        <f t="shared" si="4"/>
        <v>391</v>
      </c>
      <c r="F265" s="15" t="s">
        <v>1304</v>
      </c>
    </row>
    <row r="266" spans="1:6" x14ac:dyDescent="0.25">
      <c r="A266" s="8" t="s">
        <v>1305</v>
      </c>
      <c r="B266" s="9">
        <v>23604</v>
      </c>
      <c r="C266" s="10" t="s">
        <v>1306</v>
      </c>
      <c r="D266" s="11" t="s">
        <v>1307</v>
      </c>
      <c r="E266" s="6">
        <f t="shared" si="4"/>
        <v>354</v>
      </c>
      <c r="F266" s="15" t="s">
        <v>1308</v>
      </c>
    </row>
    <row r="267" spans="1:6" x14ac:dyDescent="0.25">
      <c r="A267" s="8" t="s">
        <v>1309</v>
      </c>
      <c r="B267" s="9">
        <v>23605</v>
      </c>
      <c r="C267" s="10" t="s">
        <v>1310</v>
      </c>
      <c r="D267" s="11" t="s">
        <v>1311</v>
      </c>
      <c r="E267" s="6">
        <f t="shared" si="4"/>
        <v>345</v>
      </c>
      <c r="F267" s="15" t="s">
        <v>1312</v>
      </c>
    </row>
    <row r="268" spans="1:6" x14ac:dyDescent="0.25">
      <c r="A268" s="8" t="s">
        <v>1313</v>
      </c>
      <c r="B268" s="9">
        <v>23606</v>
      </c>
      <c r="C268" s="10" t="s">
        <v>1314</v>
      </c>
      <c r="D268" s="11" t="s">
        <v>1315</v>
      </c>
      <c r="E268" s="6">
        <f t="shared" si="4"/>
        <v>397</v>
      </c>
      <c r="F268" s="15" t="s">
        <v>1316</v>
      </c>
    </row>
    <row r="269" spans="1:6" x14ac:dyDescent="0.25">
      <c r="A269" s="8" t="s">
        <v>1317</v>
      </c>
      <c r="B269" s="9">
        <v>1106153</v>
      </c>
      <c r="C269" s="10" t="s">
        <v>1318</v>
      </c>
      <c r="D269" s="11" t="s">
        <v>1319</v>
      </c>
      <c r="E269" s="6">
        <f t="shared" si="4"/>
        <v>451</v>
      </c>
      <c r="F269" s="15" t="s">
        <v>1320</v>
      </c>
    </row>
    <row r="270" spans="1:6" x14ac:dyDescent="0.25">
      <c r="A270" s="8" t="s">
        <v>1321</v>
      </c>
      <c r="B270" s="9">
        <v>23224</v>
      </c>
      <c r="C270" s="10" t="s">
        <v>1322</v>
      </c>
      <c r="D270" s="11" t="s">
        <v>1323</v>
      </c>
      <c r="E270" s="6">
        <f t="shared" si="4"/>
        <v>449</v>
      </c>
      <c r="F270" s="15" t="s">
        <v>1324</v>
      </c>
    </row>
    <row r="271" spans="1:6" x14ac:dyDescent="0.25">
      <c r="A271" s="8" t="s">
        <v>1325</v>
      </c>
      <c r="B271" s="9">
        <v>23646</v>
      </c>
      <c r="C271" s="10" t="s">
        <v>1326</v>
      </c>
      <c r="D271" s="11" t="s">
        <v>1327</v>
      </c>
      <c r="E271" s="6">
        <f t="shared" si="4"/>
        <v>470</v>
      </c>
      <c r="F271" s="15" t="s">
        <v>1328</v>
      </c>
    </row>
    <row r="272" spans="1:6" x14ac:dyDescent="0.25">
      <c r="A272" s="8" t="s">
        <v>1329</v>
      </c>
      <c r="B272" s="9">
        <v>23645</v>
      </c>
      <c r="C272" s="10" t="s">
        <v>1330</v>
      </c>
      <c r="D272" s="11" t="s">
        <v>1331</v>
      </c>
      <c r="E272" s="6">
        <f t="shared" si="4"/>
        <v>464</v>
      </c>
      <c r="F272" s="15" t="s">
        <v>1332</v>
      </c>
    </row>
    <row r="273" spans="1:6" x14ac:dyDescent="0.25">
      <c r="A273" s="8" t="s">
        <v>1333</v>
      </c>
      <c r="B273" s="9">
        <v>23289</v>
      </c>
      <c r="C273" s="10" t="s">
        <v>1334</v>
      </c>
      <c r="D273" s="11" t="s">
        <v>1335</v>
      </c>
      <c r="E273" s="6">
        <f t="shared" si="4"/>
        <v>419</v>
      </c>
      <c r="F273" s="15" t="s">
        <v>1336</v>
      </c>
    </row>
    <row r="274" spans="1:6" x14ac:dyDescent="0.25">
      <c r="A274" s="8" t="s">
        <v>1337</v>
      </c>
      <c r="B274" s="9">
        <v>23532</v>
      </c>
      <c r="C274" s="10" t="s">
        <v>1338</v>
      </c>
      <c r="D274" s="11" t="s">
        <v>1339</v>
      </c>
      <c r="E274" s="6">
        <f t="shared" si="4"/>
        <v>458</v>
      </c>
      <c r="F274" s="15" t="s">
        <v>1340</v>
      </c>
    </row>
    <row r="275" spans="1:6" x14ac:dyDescent="0.25">
      <c r="A275" s="8" t="s">
        <v>1341</v>
      </c>
      <c r="B275" s="9">
        <v>23287</v>
      </c>
      <c r="C275" s="10" t="s">
        <v>1342</v>
      </c>
      <c r="D275" s="11" t="s">
        <v>1343</v>
      </c>
      <c r="E275" s="6">
        <f t="shared" si="4"/>
        <v>384</v>
      </c>
      <c r="F275" s="15" t="s">
        <v>1344</v>
      </c>
    </row>
    <row r="276" spans="1:6" x14ac:dyDescent="0.25">
      <c r="A276" s="8" t="s">
        <v>1345</v>
      </c>
      <c r="B276" s="9">
        <v>23488</v>
      </c>
      <c r="C276" s="10" t="s">
        <v>1346</v>
      </c>
      <c r="D276" s="11" t="s">
        <v>1347</v>
      </c>
      <c r="E276" s="6">
        <f t="shared" si="4"/>
        <v>353</v>
      </c>
      <c r="F276" s="15" t="s">
        <v>1348</v>
      </c>
    </row>
    <row r="277" spans="1:6" x14ac:dyDescent="0.25">
      <c r="A277" s="8" t="s">
        <v>1349</v>
      </c>
      <c r="B277" s="9">
        <v>23609</v>
      </c>
      <c r="C277" s="10" t="s">
        <v>1350</v>
      </c>
      <c r="D277" s="11" t="s">
        <v>1351</v>
      </c>
      <c r="E277" s="6">
        <f t="shared" si="4"/>
        <v>468</v>
      </c>
      <c r="F277" s="15" t="s">
        <v>1352</v>
      </c>
    </row>
    <row r="278" spans="1:6" x14ac:dyDescent="0.25">
      <c r="A278" s="8" t="s">
        <v>1353</v>
      </c>
      <c r="B278" s="9">
        <v>23610</v>
      </c>
      <c r="C278" s="10" t="s">
        <v>1354</v>
      </c>
      <c r="D278" s="11" t="s">
        <v>1355</v>
      </c>
      <c r="E278" s="6">
        <f t="shared" si="4"/>
        <v>365</v>
      </c>
      <c r="F278" s="15" t="s">
        <v>1356</v>
      </c>
    </row>
    <row r="279" spans="1:6" x14ac:dyDescent="0.25">
      <c r="A279" s="8" t="s">
        <v>1357</v>
      </c>
      <c r="B279" s="9">
        <v>23616</v>
      </c>
      <c r="C279" s="10" t="s">
        <v>1358</v>
      </c>
      <c r="D279" s="11" t="s">
        <v>1359</v>
      </c>
      <c r="E279" s="6">
        <f t="shared" si="4"/>
        <v>465</v>
      </c>
      <c r="F279" s="15" t="s">
        <v>1360</v>
      </c>
    </row>
    <row r="280" spans="1:6" x14ac:dyDescent="0.25">
      <c r="A280" s="8" t="s">
        <v>1361</v>
      </c>
      <c r="B280" s="9">
        <v>23434</v>
      </c>
      <c r="C280" s="10" t="s">
        <v>1362</v>
      </c>
      <c r="D280" s="11" t="s">
        <v>1363</v>
      </c>
      <c r="E280" s="6">
        <f t="shared" si="4"/>
        <v>473</v>
      </c>
      <c r="F280" s="15" t="s">
        <v>1364</v>
      </c>
    </row>
    <row r="281" spans="1:6" x14ac:dyDescent="0.25">
      <c r="A281" s="8" t="s">
        <v>1365</v>
      </c>
      <c r="B281" s="9">
        <v>23098</v>
      </c>
      <c r="C281" s="10" t="s">
        <v>1366</v>
      </c>
      <c r="D281" s="11" t="s">
        <v>1367</v>
      </c>
      <c r="E281" s="6">
        <f t="shared" si="4"/>
        <v>401</v>
      </c>
      <c r="F281" s="15" t="s">
        <v>1368</v>
      </c>
    </row>
    <row r="282" spans="1:6" x14ac:dyDescent="0.25">
      <c r="A282" s="8" t="s">
        <v>1369</v>
      </c>
      <c r="B282" s="9">
        <v>23188</v>
      </c>
      <c r="C282" s="10" t="s">
        <v>1370</v>
      </c>
      <c r="D282" s="11" t="s">
        <v>1371</v>
      </c>
      <c r="E282" s="6">
        <f t="shared" si="4"/>
        <v>473</v>
      </c>
      <c r="F282" s="15" t="s">
        <v>1372</v>
      </c>
    </row>
    <row r="283" spans="1:6" x14ac:dyDescent="0.25">
      <c r="A283" s="8" t="s">
        <v>1373</v>
      </c>
      <c r="B283" s="9">
        <v>23433</v>
      </c>
      <c r="C283" s="10" t="s">
        <v>1374</v>
      </c>
      <c r="D283" s="11" t="s">
        <v>1375</v>
      </c>
      <c r="E283" s="6">
        <f t="shared" si="4"/>
        <v>387</v>
      </c>
      <c r="F283" s="15" t="s">
        <v>1376</v>
      </c>
    </row>
    <row r="284" spans="1:6" x14ac:dyDescent="0.25">
      <c r="A284" s="8" t="s">
        <v>1377</v>
      </c>
      <c r="B284" s="9">
        <v>23276</v>
      </c>
      <c r="C284" s="10" t="s">
        <v>1378</v>
      </c>
      <c r="D284" s="11" t="s">
        <v>1379</v>
      </c>
      <c r="E284" s="6">
        <f t="shared" si="4"/>
        <v>495</v>
      </c>
      <c r="F284" s="15" t="s">
        <v>1380</v>
      </c>
    </row>
    <row r="285" spans="1:6" x14ac:dyDescent="0.25">
      <c r="A285" s="8" t="s">
        <v>1381</v>
      </c>
      <c r="B285" s="9">
        <v>23501</v>
      </c>
      <c r="C285" s="10" t="s">
        <v>1382</v>
      </c>
      <c r="D285" s="11" t="s">
        <v>1383</v>
      </c>
      <c r="E285" s="6">
        <f t="shared" si="4"/>
        <v>393</v>
      </c>
      <c r="F285" s="15" t="s">
        <v>1384</v>
      </c>
    </row>
    <row r="286" spans="1:6" x14ac:dyDescent="0.25">
      <c r="A286" s="8" t="s">
        <v>1385</v>
      </c>
      <c r="B286" s="9">
        <v>23493</v>
      </c>
      <c r="C286" s="10" t="s">
        <v>1386</v>
      </c>
      <c r="D286" s="11" t="s">
        <v>1387</v>
      </c>
      <c r="E286" s="6">
        <f t="shared" si="4"/>
        <v>364</v>
      </c>
      <c r="F286" s="15" t="s">
        <v>1388</v>
      </c>
    </row>
    <row r="287" spans="1:6" x14ac:dyDescent="0.25">
      <c r="A287" s="8" t="s">
        <v>1389</v>
      </c>
      <c r="B287" s="9">
        <v>23543</v>
      </c>
      <c r="C287" s="10" t="s">
        <v>1390</v>
      </c>
      <c r="D287" s="11" t="s">
        <v>1391</v>
      </c>
      <c r="E287" s="6">
        <f t="shared" si="4"/>
        <v>396</v>
      </c>
      <c r="F287" s="15" t="s">
        <v>1392</v>
      </c>
    </row>
    <row r="288" spans="1:6" x14ac:dyDescent="0.25">
      <c r="A288" s="8" t="s">
        <v>1393</v>
      </c>
      <c r="B288" s="9">
        <v>23497</v>
      </c>
      <c r="C288" s="10" t="s">
        <v>1394</v>
      </c>
      <c r="D288" s="11" t="s">
        <v>1395</v>
      </c>
      <c r="E288" s="6">
        <f t="shared" si="4"/>
        <v>410</v>
      </c>
      <c r="F288" s="15" t="s">
        <v>1396</v>
      </c>
    </row>
    <row r="289" spans="1:6" x14ac:dyDescent="0.25">
      <c r="A289" s="8" t="s">
        <v>1397</v>
      </c>
      <c r="B289" s="9">
        <v>23540</v>
      </c>
      <c r="C289" s="10" t="s">
        <v>1398</v>
      </c>
      <c r="D289" s="11" t="s">
        <v>1399</v>
      </c>
      <c r="E289" s="6">
        <f t="shared" si="4"/>
        <v>371</v>
      </c>
      <c r="F289" s="15" t="s">
        <v>1400</v>
      </c>
    </row>
    <row r="290" spans="1:6" x14ac:dyDescent="0.25">
      <c r="A290" s="8" t="s">
        <v>1401</v>
      </c>
      <c r="B290" s="9">
        <v>23503</v>
      </c>
      <c r="C290" s="10" t="s">
        <v>1402</v>
      </c>
      <c r="D290" s="11" t="s">
        <v>1403</v>
      </c>
      <c r="E290" s="6">
        <f t="shared" si="4"/>
        <v>428</v>
      </c>
      <c r="F290" s="15" t="s">
        <v>1404</v>
      </c>
    </row>
    <row r="291" spans="1:6" x14ac:dyDescent="0.25">
      <c r="A291" s="8" t="s">
        <v>1405</v>
      </c>
      <c r="B291" s="9">
        <v>23508</v>
      </c>
      <c r="C291" s="10" t="s">
        <v>1406</v>
      </c>
      <c r="D291" s="11" t="s">
        <v>1407</v>
      </c>
      <c r="E291" s="6">
        <f t="shared" si="4"/>
        <v>463</v>
      </c>
      <c r="F291" s="15" t="s">
        <v>1408</v>
      </c>
    </row>
    <row r="292" spans="1:6" x14ac:dyDescent="0.25">
      <c r="A292" s="8" t="s">
        <v>1409</v>
      </c>
      <c r="B292" s="9">
        <v>23489</v>
      </c>
      <c r="C292" s="10" t="s">
        <v>1410</v>
      </c>
      <c r="D292" s="11" t="s">
        <v>1411</v>
      </c>
      <c r="E292" s="6">
        <f t="shared" si="4"/>
        <v>434</v>
      </c>
      <c r="F292" s="15" t="s">
        <v>1412</v>
      </c>
    </row>
    <row r="293" spans="1:6" x14ac:dyDescent="0.25">
      <c r="A293" s="8" t="s">
        <v>1413</v>
      </c>
      <c r="B293" s="9">
        <v>23499</v>
      </c>
      <c r="C293" s="10" t="s">
        <v>1414</v>
      </c>
      <c r="D293" s="11" t="s">
        <v>1415</v>
      </c>
      <c r="E293" s="6">
        <f t="shared" si="4"/>
        <v>436</v>
      </c>
      <c r="F293" s="15" t="s">
        <v>1416</v>
      </c>
    </row>
    <row r="294" spans="1:6" x14ac:dyDescent="0.25">
      <c r="A294" s="8" t="s">
        <v>1417</v>
      </c>
      <c r="B294" s="9">
        <v>23539</v>
      </c>
      <c r="C294" s="10" t="s">
        <v>1418</v>
      </c>
      <c r="D294" s="11" t="s">
        <v>1419</v>
      </c>
      <c r="E294" s="6">
        <f t="shared" si="4"/>
        <v>431</v>
      </c>
      <c r="F294" s="15" t="s">
        <v>1420</v>
      </c>
    </row>
    <row r="295" spans="1:6" x14ac:dyDescent="0.25">
      <c r="A295" s="8" t="s">
        <v>1421</v>
      </c>
      <c r="B295" s="9">
        <v>23507</v>
      </c>
      <c r="C295" s="10" t="s">
        <v>1422</v>
      </c>
      <c r="D295" s="11" t="s">
        <v>1423</v>
      </c>
      <c r="E295" s="6">
        <f t="shared" ref="E295:E358" si="5">LEN(F295)</f>
        <v>438</v>
      </c>
      <c r="F295" s="15" t="s">
        <v>1424</v>
      </c>
    </row>
    <row r="296" spans="1:6" x14ac:dyDescent="0.25">
      <c r="A296" s="8" t="s">
        <v>1425</v>
      </c>
      <c r="B296" s="9">
        <v>23494</v>
      </c>
      <c r="C296" s="10" t="s">
        <v>1426</v>
      </c>
      <c r="D296" s="11" t="s">
        <v>1427</v>
      </c>
      <c r="E296" s="6">
        <f t="shared" si="5"/>
        <v>428</v>
      </c>
      <c r="F296" s="15" t="s">
        <v>1428</v>
      </c>
    </row>
    <row r="297" spans="1:6" x14ac:dyDescent="0.25">
      <c r="A297" s="8" t="s">
        <v>1429</v>
      </c>
      <c r="B297" s="9">
        <v>23502</v>
      </c>
      <c r="C297" s="10" t="s">
        <v>1430</v>
      </c>
      <c r="D297" s="11" t="s">
        <v>1431</v>
      </c>
      <c r="E297" s="6">
        <f t="shared" si="5"/>
        <v>435</v>
      </c>
      <c r="F297" s="15" t="s">
        <v>1432</v>
      </c>
    </row>
    <row r="298" spans="1:6" x14ac:dyDescent="0.25">
      <c r="A298" s="8" t="s">
        <v>1433</v>
      </c>
      <c r="B298" s="9">
        <v>23504</v>
      </c>
      <c r="C298" s="10" t="s">
        <v>1434</v>
      </c>
      <c r="D298" s="11" t="s">
        <v>1435</v>
      </c>
      <c r="E298" s="6">
        <f t="shared" si="5"/>
        <v>492</v>
      </c>
      <c r="F298" s="15" t="s">
        <v>1436</v>
      </c>
    </row>
    <row r="299" spans="1:6" x14ac:dyDescent="0.25">
      <c r="A299" s="8" t="s">
        <v>1437</v>
      </c>
      <c r="B299" s="9">
        <v>23505</v>
      </c>
      <c r="C299" s="10" t="s">
        <v>1438</v>
      </c>
      <c r="D299" s="11" t="s">
        <v>1439</v>
      </c>
      <c r="E299" s="6">
        <f t="shared" si="5"/>
        <v>412</v>
      </c>
      <c r="F299" s="15" t="s">
        <v>1440</v>
      </c>
    </row>
    <row r="300" spans="1:6" x14ac:dyDescent="0.25">
      <c r="A300" s="8" t="s">
        <v>1441</v>
      </c>
      <c r="B300" s="9">
        <v>23498</v>
      </c>
      <c r="C300" s="10" t="s">
        <v>1442</v>
      </c>
      <c r="D300" s="11" t="s">
        <v>1443</v>
      </c>
      <c r="E300" s="6">
        <f t="shared" si="5"/>
        <v>582</v>
      </c>
      <c r="F300" s="15" t="s">
        <v>1929</v>
      </c>
    </row>
    <row r="301" spans="1:6" x14ac:dyDescent="0.25">
      <c r="A301" s="8" t="s">
        <v>1444</v>
      </c>
      <c r="B301" s="9">
        <v>23538</v>
      </c>
      <c r="C301" s="10" t="s">
        <v>1445</v>
      </c>
      <c r="D301" s="11" t="s">
        <v>1446</v>
      </c>
      <c r="E301" s="6">
        <f t="shared" si="5"/>
        <v>448</v>
      </c>
      <c r="F301" s="15" t="s">
        <v>1447</v>
      </c>
    </row>
    <row r="302" spans="1:6" x14ac:dyDescent="0.25">
      <c r="A302" s="8" t="s">
        <v>1448</v>
      </c>
      <c r="B302" s="9">
        <v>23490</v>
      </c>
      <c r="C302" s="10" t="s">
        <v>1449</v>
      </c>
      <c r="D302" s="11" t="s">
        <v>1450</v>
      </c>
      <c r="E302" s="6">
        <f t="shared" si="5"/>
        <v>576</v>
      </c>
      <c r="F302" s="15" t="s">
        <v>1930</v>
      </c>
    </row>
    <row r="303" spans="1:6" x14ac:dyDescent="0.25">
      <c r="A303" s="8" t="s">
        <v>1451</v>
      </c>
      <c r="B303" s="9">
        <v>23491</v>
      </c>
      <c r="C303" s="10" t="s">
        <v>1452</v>
      </c>
      <c r="D303" s="11" t="s">
        <v>1453</v>
      </c>
      <c r="E303" s="6">
        <f t="shared" si="5"/>
        <v>461</v>
      </c>
      <c r="F303" s="15" t="s">
        <v>1454</v>
      </c>
    </row>
    <row r="304" spans="1:6" x14ac:dyDescent="0.25">
      <c r="A304" s="8" t="s">
        <v>1455</v>
      </c>
      <c r="B304" s="9">
        <v>23495</v>
      </c>
      <c r="C304" s="10" t="s">
        <v>1456</v>
      </c>
      <c r="D304" s="11" t="s">
        <v>1457</v>
      </c>
      <c r="E304" s="6">
        <f t="shared" si="5"/>
        <v>343</v>
      </c>
      <c r="F304" s="15" t="s">
        <v>1458</v>
      </c>
    </row>
    <row r="305" spans="1:6" x14ac:dyDescent="0.25">
      <c r="A305" s="8" t="s">
        <v>1459</v>
      </c>
      <c r="B305" s="9">
        <v>23082</v>
      </c>
      <c r="C305" s="10" t="s">
        <v>1460</v>
      </c>
      <c r="D305" s="11" t="s">
        <v>1461</v>
      </c>
      <c r="E305" s="6">
        <f t="shared" si="5"/>
        <v>356</v>
      </c>
      <c r="F305" s="15" t="s">
        <v>1462</v>
      </c>
    </row>
    <row r="306" spans="1:6" x14ac:dyDescent="0.25">
      <c r="A306" s="8" t="s">
        <v>1463</v>
      </c>
      <c r="B306" s="9">
        <v>23192</v>
      </c>
      <c r="C306" s="10" t="s">
        <v>1464</v>
      </c>
      <c r="D306" s="11" t="s">
        <v>1465</v>
      </c>
      <c r="E306" s="6">
        <f t="shared" si="5"/>
        <v>374</v>
      </c>
      <c r="F306" s="15" t="s">
        <v>1466</v>
      </c>
    </row>
    <row r="307" spans="1:6" x14ac:dyDescent="0.25">
      <c r="A307" s="8" t="s">
        <v>1467</v>
      </c>
      <c r="B307" s="9">
        <v>23081</v>
      </c>
      <c r="C307" s="10" t="s">
        <v>1468</v>
      </c>
      <c r="D307" s="11" t="s">
        <v>1469</v>
      </c>
      <c r="E307" s="6">
        <f t="shared" si="5"/>
        <v>324</v>
      </c>
      <c r="F307" s="15" t="s">
        <v>1470</v>
      </c>
    </row>
    <row r="308" spans="1:6" x14ac:dyDescent="0.25">
      <c r="A308" s="8" t="s">
        <v>1471</v>
      </c>
      <c r="B308" s="9">
        <v>23083</v>
      </c>
      <c r="C308" s="10" t="s">
        <v>1472</v>
      </c>
      <c r="D308" s="11" t="s">
        <v>1473</v>
      </c>
      <c r="E308" s="6">
        <f t="shared" si="5"/>
        <v>333</v>
      </c>
      <c r="F308" s="15" t="s">
        <v>1474</v>
      </c>
    </row>
    <row r="309" spans="1:6" x14ac:dyDescent="0.25">
      <c r="A309" s="8" t="s">
        <v>1475</v>
      </c>
      <c r="B309" s="9">
        <v>23496</v>
      </c>
      <c r="C309" s="10" t="s">
        <v>1476</v>
      </c>
      <c r="D309" s="11" t="s">
        <v>1477</v>
      </c>
      <c r="E309" s="6">
        <f t="shared" si="5"/>
        <v>493</v>
      </c>
      <c r="F309" s="15" t="s">
        <v>1478</v>
      </c>
    </row>
    <row r="310" spans="1:6" x14ac:dyDescent="0.25">
      <c r="A310" s="8" t="s">
        <v>1479</v>
      </c>
      <c r="B310" s="9">
        <v>23500</v>
      </c>
      <c r="C310" s="10" t="s">
        <v>1480</v>
      </c>
      <c r="D310" s="11" t="s">
        <v>1481</v>
      </c>
      <c r="E310" s="6">
        <f t="shared" si="5"/>
        <v>370</v>
      </c>
      <c r="F310" s="15" t="s">
        <v>1482</v>
      </c>
    </row>
    <row r="311" spans="1:6" x14ac:dyDescent="0.25">
      <c r="A311" s="8" t="s">
        <v>1483</v>
      </c>
      <c r="B311" s="9">
        <v>23541</v>
      </c>
      <c r="C311" s="10" t="s">
        <v>1484</v>
      </c>
      <c r="D311" s="11" t="s">
        <v>1485</v>
      </c>
      <c r="E311" s="6">
        <f t="shared" si="5"/>
        <v>408</v>
      </c>
      <c r="F311" s="15" t="s">
        <v>1486</v>
      </c>
    </row>
    <row r="312" spans="1:6" x14ac:dyDescent="0.25">
      <c r="A312" s="8" t="s">
        <v>1487</v>
      </c>
      <c r="B312" s="9">
        <v>27822</v>
      </c>
      <c r="C312" s="10" t="s">
        <v>1488</v>
      </c>
      <c r="D312" s="11" t="s">
        <v>1489</v>
      </c>
      <c r="E312" s="6">
        <f t="shared" si="5"/>
        <v>343</v>
      </c>
      <c r="F312" s="15" t="s">
        <v>1490</v>
      </c>
    </row>
    <row r="313" spans="1:6" x14ac:dyDescent="0.25">
      <c r="A313" s="8" t="s">
        <v>1491</v>
      </c>
      <c r="B313" s="9">
        <v>27812</v>
      </c>
      <c r="C313" s="10" t="s">
        <v>1492</v>
      </c>
      <c r="D313" s="11" t="s">
        <v>1493</v>
      </c>
      <c r="E313" s="6">
        <f t="shared" si="5"/>
        <v>361</v>
      </c>
      <c r="F313" s="15" t="s">
        <v>1494</v>
      </c>
    </row>
    <row r="314" spans="1:6" x14ac:dyDescent="0.25">
      <c r="A314" s="8" t="s">
        <v>1495</v>
      </c>
      <c r="B314" s="9">
        <v>27805</v>
      </c>
      <c r="C314" s="10" t="s">
        <v>1496</v>
      </c>
      <c r="D314" s="11" t="s">
        <v>1497</v>
      </c>
      <c r="E314" s="6">
        <f t="shared" si="5"/>
        <v>334</v>
      </c>
      <c r="F314" s="15" t="s">
        <v>1498</v>
      </c>
    </row>
    <row r="315" spans="1:6" x14ac:dyDescent="0.25">
      <c r="A315" s="8" t="s">
        <v>1499</v>
      </c>
      <c r="B315" s="9">
        <v>27804</v>
      </c>
      <c r="C315" s="10" t="s">
        <v>1500</v>
      </c>
      <c r="D315" s="11" t="s">
        <v>1501</v>
      </c>
      <c r="E315" s="6">
        <f t="shared" si="5"/>
        <v>377</v>
      </c>
      <c r="F315" s="15" t="s">
        <v>1502</v>
      </c>
    </row>
    <row r="316" spans="1:6" x14ac:dyDescent="0.25">
      <c r="A316" s="8" t="s">
        <v>1503</v>
      </c>
      <c r="B316" s="9">
        <v>1106089</v>
      </c>
      <c r="C316" s="10" t="s">
        <v>1504</v>
      </c>
      <c r="D316" s="11" t="s">
        <v>1505</v>
      </c>
      <c r="E316" s="6">
        <f t="shared" si="5"/>
        <v>314</v>
      </c>
      <c r="F316" s="15" t="s">
        <v>1506</v>
      </c>
    </row>
    <row r="317" spans="1:6" x14ac:dyDescent="0.25">
      <c r="A317" s="8" t="s">
        <v>1507</v>
      </c>
      <c r="B317" s="9">
        <v>1106091</v>
      </c>
      <c r="C317" s="10" t="s">
        <v>1508</v>
      </c>
      <c r="D317" s="11" t="s">
        <v>1509</v>
      </c>
      <c r="E317" s="6">
        <f t="shared" si="5"/>
        <v>397</v>
      </c>
      <c r="F317" s="15" t="s">
        <v>1510</v>
      </c>
    </row>
    <row r="318" spans="1:6" x14ac:dyDescent="0.25">
      <c r="A318" s="8" t="s">
        <v>1511</v>
      </c>
      <c r="B318" s="9">
        <v>1060287</v>
      </c>
      <c r="C318" s="10" t="s">
        <v>1512</v>
      </c>
      <c r="D318" s="11" t="s">
        <v>1513</v>
      </c>
      <c r="E318" s="6">
        <f t="shared" si="5"/>
        <v>346</v>
      </c>
      <c r="F318" s="15" t="s">
        <v>1514</v>
      </c>
    </row>
    <row r="319" spans="1:6" x14ac:dyDescent="0.25">
      <c r="A319" s="8" t="s">
        <v>1515</v>
      </c>
      <c r="B319" s="9">
        <v>1106065</v>
      </c>
      <c r="C319" s="10" t="s">
        <v>1516</v>
      </c>
      <c r="D319" s="11" t="s">
        <v>1517</v>
      </c>
      <c r="E319" s="6">
        <f t="shared" si="5"/>
        <v>365</v>
      </c>
      <c r="F319" s="15" t="s">
        <v>1518</v>
      </c>
    </row>
    <row r="320" spans="1:6" x14ac:dyDescent="0.25">
      <c r="A320" s="8" t="s">
        <v>1519</v>
      </c>
      <c r="B320" s="9">
        <v>1106015</v>
      </c>
      <c r="C320" s="10" t="s">
        <v>1520</v>
      </c>
      <c r="D320" s="11" t="s">
        <v>1521</v>
      </c>
      <c r="E320" s="6">
        <f t="shared" si="5"/>
        <v>372</v>
      </c>
      <c r="F320" s="15" t="s">
        <v>1522</v>
      </c>
    </row>
    <row r="321" spans="1:6" x14ac:dyDescent="0.25">
      <c r="A321" s="8" t="s">
        <v>1523</v>
      </c>
      <c r="B321" s="9">
        <v>1106066</v>
      </c>
      <c r="C321" s="10" t="s">
        <v>1524</v>
      </c>
      <c r="D321" s="11" t="s">
        <v>1525</v>
      </c>
      <c r="E321" s="6">
        <f t="shared" si="5"/>
        <v>319</v>
      </c>
      <c r="F321" s="15" t="s">
        <v>1526</v>
      </c>
    </row>
    <row r="322" spans="1:6" x14ac:dyDescent="0.25">
      <c r="A322" s="8" t="s">
        <v>1527</v>
      </c>
      <c r="B322" s="9">
        <v>1106098</v>
      </c>
      <c r="C322" s="10" t="s">
        <v>1528</v>
      </c>
      <c r="D322" s="11" t="s">
        <v>1529</v>
      </c>
      <c r="E322" s="6">
        <f t="shared" si="5"/>
        <v>410</v>
      </c>
      <c r="F322" s="15" t="s">
        <v>1530</v>
      </c>
    </row>
    <row r="323" spans="1:6" x14ac:dyDescent="0.25">
      <c r="A323" s="8" t="s">
        <v>1531</v>
      </c>
      <c r="B323" s="9">
        <v>1106067</v>
      </c>
      <c r="C323" s="10" t="s">
        <v>1532</v>
      </c>
      <c r="D323" s="11" t="s">
        <v>1533</v>
      </c>
      <c r="E323" s="6">
        <f t="shared" si="5"/>
        <v>393</v>
      </c>
      <c r="F323" s="15" t="s">
        <v>1534</v>
      </c>
    </row>
    <row r="324" spans="1:6" x14ac:dyDescent="0.25">
      <c r="A324" s="8" t="s">
        <v>1535</v>
      </c>
      <c r="B324" s="9">
        <v>1106068</v>
      </c>
      <c r="C324" s="10" t="s">
        <v>1536</v>
      </c>
      <c r="D324" s="11" t="s">
        <v>1537</v>
      </c>
      <c r="E324" s="6">
        <f t="shared" si="5"/>
        <v>381</v>
      </c>
      <c r="F324" s="15" t="s">
        <v>1538</v>
      </c>
    </row>
    <row r="325" spans="1:6" x14ac:dyDescent="0.25">
      <c r="A325" s="8" t="s">
        <v>1539</v>
      </c>
      <c r="B325" s="9">
        <v>1106074</v>
      </c>
      <c r="C325" s="10" t="s">
        <v>1540</v>
      </c>
      <c r="D325" s="11" t="s">
        <v>1541</v>
      </c>
      <c r="E325" s="6">
        <f t="shared" si="5"/>
        <v>420</v>
      </c>
      <c r="F325" s="15" t="s">
        <v>1542</v>
      </c>
    </row>
    <row r="326" spans="1:6" x14ac:dyDescent="0.25">
      <c r="A326" s="8" t="s">
        <v>1543</v>
      </c>
      <c r="B326" s="9">
        <v>21039</v>
      </c>
      <c r="C326" s="10" t="s">
        <v>1544</v>
      </c>
      <c r="D326" s="11" t="s">
        <v>1545</v>
      </c>
      <c r="E326" s="6">
        <f t="shared" si="5"/>
        <v>332</v>
      </c>
      <c r="F326" s="15" t="s">
        <v>1546</v>
      </c>
    </row>
    <row r="327" spans="1:6" x14ac:dyDescent="0.25">
      <c r="A327" s="8" t="s">
        <v>1547</v>
      </c>
      <c r="B327" s="9">
        <v>1106018</v>
      </c>
      <c r="C327" s="10" t="s">
        <v>1548</v>
      </c>
      <c r="D327" s="11" t="s">
        <v>1549</v>
      </c>
      <c r="E327" s="6">
        <f t="shared" si="5"/>
        <v>268</v>
      </c>
      <c r="F327" s="15" t="s">
        <v>1550</v>
      </c>
    </row>
    <row r="328" spans="1:6" x14ac:dyDescent="0.25">
      <c r="A328" s="8" t="s">
        <v>1551</v>
      </c>
      <c r="B328" s="9">
        <v>1106017</v>
      </c>
      <c r="C328" s="10" t="s">
        <v>1552</v>
      </c>
      <c r="D328" s="11" t="s">
        <v>1553</v>
      </c>
      <c r="E328" s="6">
        <f t="shared" si="5"/>
        <v>338</v>
      </c>
      <c r="F328" s="15" t="s">
        <v>1554</v>
      </c>
    </row>
    <row r="329" spans="1:6" x14ac:dyDescent="0.25">
      <c r="A329" s="8" t="s">
        <v>1555</v>
      </c>
      <c r="B329" s="9">
        <v>21101</v>
      </c>
      <c r="C329" s="10" t="s">
        <v>1556</v>
      </c>
      <c r="D329" s="11" t="s">
        <v>1557</v>
      </c>
      <c r="E329" s="6">
        <f t="shared" si="5"/>
        <v>328</v>
      </c>
      <c r="F329" s="15" t="s">
        <v>1558</v>
      </c>
    </row>
    <row r="330" spans="1:6" x14ac:dyDescent="0.25">
      <c r="A330" s="8" t="s">
        <v>1559</v>
      </c>
      <c r="B330" s="9">
        <v>21094</v>
      </c>
      <c r="C330" s="10" t="s">
        <v>1560</v>
      </c>
      <c r="D330" s="11" t="s">
        <v>1561</v>
      </c>
      <c r="E330" s="6">
        <f t="shared" si="5"/>
        <v>425</v>
      </c>
      <c r="F330" s="15" t="s">
        <v>1562</v>
      </c>
    </row>
    <row r="331" spans="1:6" x14ac:dyDescent="0.25">
      <c r="A331" s="8" t="s">
        <v>1563</v>
      </c>
      <c r="B331" s="9">
        <v>21107</v>
      </c>
      <c r="C331" s="10"/>
      <c r="D331" s="11" t="s">
        <v>1564</v>
      </c>
      <c r="E331" s="6">
        <f t="shared" si="5"/>
        <v>380</v>
      </c>
      <c r="F331" s="15" t="s">
        <v>1565</v>
      </c>
    </row>
    <row r="332" spans="1:6" x14ac:dyDescent="0.25">
      <c r="A332" s="8" t="s">
        <v>1566</v>
      </c>
      <c r="B332" s="9">
        <v>21116</v>
      </c>
      <c r="C332" s="10" t="s">
        <v>1567</v>
      </c>
      <c r="D332" s="11" t="s">
        <v>1568</v>
      </c>
      <c r="E332" s="6">
        <f t="shared" si="5"/>
        <v>298</v>
      </c>
      <c r="F332" s="15" t="s">
        <v>1569</v>
      </c>
    </row>
    <row r="333" spans="1:6" x14ac:dyDescent="0.25">
      <c r="A333" s="8" t="s">
        <v>1570</v>
      </c>
      <c r="B333" s="9">
        <v>21115</v>
      </c>
      <c r="C333" s="10" t="s">
        <v>1571</v>
      </c>
      <c r="D333" s="11" t="s">
        <v>1572</v>
      </c>
      <c r="E333" s="6">
        <f t="shared" si="5"/>
        <v>341</v>
      </c>
      <c r="F333" s="15" t="s">
        <v>1573</v>
      </c>
    </row>
    <row r="334" spans="1:6" x14ac:dyDescent="0.25">
      <c r="A334" s="8" t="s">
        <v>1574</v>
      </c>
      <c r="B334" s="9">
        <v>21077</v>
      </c>
      <c r="C334" s="10" t="s">
        <v>1575</v>
      </c>
      <c r="D334" s="11" t="s">
        <v>1576</v>
      </c>
      <c r="E334" s="6">
        <f t="shared" si="5"/>
        <v>265</v>
      </c>
      <c r="F334" s="15" t="s">
        <v>1577</v>
      </c>
    </row>
    <row r="335" spans="1:6" x14ac:dyDescent="0.25">
      <c r="A335" s="8" t="s">
        <v>1578</v>
      </c>
      <c r="B335" s="9">
        <v>21078</v>
      </c>
      <c r="C335" s="10" t="s">
        <v>1579</v>
      </c>
      <c r="D335" s="11" t="s">
        <v>1580</v>
      </c>
      <c r="E335" s="6">
        <f t="shared" si="5"/>
        <v>280</v>
      </c>
      <c r="F335" s="15" t="s">
        <v>1581</v>
      </c>
    </row>
    <row r="336" spans="1:6" x14ac:dyDescent="0.25">
      <c r="A336" s="8" t="s">
        <v>1582</v>
      </c>
      <c r="B336" s="9">
        <v>21079</v>
      </c>
      <c r="C336" s="10" t="s">
        <v>1583</v>
      </c>
      <c r="D336" s="11" t="s">
        <v>1584</v>
      </c>
      <c r="E336" s="6">
        <f t="shared" si="5"/>
        <v>317</v>
      </c>
      <c r="F336" s="15" t="s">
        <v>1585</v>
      </c>
    </row>
    <row r="337" spans="1:6" x14ac:dyDescent="0.25">
      <c r="A337" s="8" t="s">
        <v>1586</v>
      </c>
      <c r="B337" s="9">
        <v>21163</v>
      </c>
      <c r="C337" s="10" t="s">
        <v>1587</v>
      </c>
      <c r="D337" s="11" t="s">
        <v>1588</v>
      </c>
      <c r="E337" s="6">
        <f t="shared" si="5"/>
        <v>245</v>
      </c>
      <c r="F337" s="15" t="s">
        <v>1589</v>
      </c>
    </row>
    <row r="338" spans="1:6" x14ac:dyDescent="0.25">
      <c r="A338" s="8" t="s">
        <v>1590</v>
      </c>
      <c r="B338" s="9">
        <v>20943</v>
      </c>
      <c r="C338" s="10" t="s">
        <v>1591</v>
      </c>
      <c r="D338" s="11" t="s">
        <v>1592</v>
      </c>
      <c r="E338" s="6">
        <f t="shared" si="5"/>
        <v>283</v>
      </c>
      <c r="F338" s="15" t="s">
        <v>1593</v>
      </c>
    </row>
    <row r="339" spans="1:6" x14ac:dyDescent="0.25">
      <c r="A339" s="8" t="s">
        <v>1594</v>
      </c>
      <c r="B339" s="9">
        <v>21075</v>
      </c>
      <c r="C339" s="10" t="s">
        <v>1595</v>
      </c>
      <c r="D339" s="11" t="s">
        <v>1596</v>
      </c>
      <c r="E339" s="6">
        <f t="shared" si="5"/>
        <v>303</v>
      </c>
      <c r="F339" s="15" t="s">
        <v>1597</v>
      </c>
    </row>
    <row r="340" spans="1:6" x14ac:dyDescent="0.25">
      <c r="A340" s="8" t="s">
        <v>1598</v>
      </c>
      <c r="B340" s="9">
        <v>21035</v>
      </c>
      <c r="C340" s="10" t="s">
        <v>1599</v>
      </c>
      <c r="D340" s="11" t="s">
        <v>1600</v>
      </c>
      <c r="E340" s="6">
        <f t="shared" si="5"/>
        <v>277</v>
      </c>
      <c r="F340" s="15" t="s">
        <v>1601</v>
      </c>
    </row>
    <row r="341" spans="1:6" x14ac:dyDescent="0.25">
      <c r="A341" s="8" t="s">
        <v>1602</v>
      </c>
      <c r="B341" s="9">
        <v>20831</v>
      </c>
      <c r="C341" s="10" t="s">
        <v>1603</v>
      </c>
      <c r="D341" s="11" t="s">
        <v>1604</v>
      </c>
      <c r="E341" s="6">
        <f t="shared" si="5"/>
        <v>307</v>
      </c>
      <c r="F341" s="15" t="s">
        <v>1605</v>
      </c>
    </row>
    <row r="342" spans="1:6" x14ac:dyDescent="0.25">
      <c r="A342" s="8" t="s">
        <v>1606</v>
      </c>
      <c r="B342" s="9">
        <v>21070</v>
      </c>
      <c r="C342" s="10" t="s">
        <v>1607</v>
      </c>
      <c r="D342" s="11" t="s">
        <v>1608</v>
      </c>
      <c r="E342" s="6">
        <f t="shared" si="5"/>
        <v>406</v>
      </c>
      <c r="F342" s="15" t="s">
        <v>1609</v>
      </c>
    </row>
    <row r="343" spans="1:6" x14ac:dyDescent="0.25">
      <c r="A343" s="8" t="s">
        <v>1610</v>
      </c>
      <c r="B343" s="9">
        <v>21067</v>
      </c>
      <c r="C343" s="10" t="s">
        <v>1611</v>
      </c>
      <c r="D343" s="11" t="s">
        <v>1612</v>
      </c>
      <c r="E343" s="6">
        <f t="shared" si="5"/>
        <v>420</v>
      </c>
      <c r="F343" s="15" t="s">
        <v>1613</v>
      </c>
    </row>
    <row r="344" spans="1:6" x14ac:dyDescent="0.25">
      <c r="A344" s="8" t="s">
        <v>1614</v>
      </c>
      <c r="B344" s="9">
        <v>20808</v>
      </c>
      <c r="C344" s="10" t="s">
        <v>1615</v>
      </c>
      <c r="D344" s="11" t="s">
        <v>1616</v>
      </c>
      <c r="E344" s="6">
        <f t="shared" si="5"/>
        <v>269</v>
      </c>
      <c r="F344" s="15" t="s">
        <v>1617</v>
      </c>
    </row>
    <row r="345" spans="1:6" x14ac:dyDescent="0.25">
      <c r="A345" s="8" t="s">
        <v>1618</v>
      </c>
      <c r="B345" s="9">
        <v>21068</v>
      </c>
      <c r="C345" s="10" t="s">
        <v>1619</v>
      </c>
      <c r="D345" s="11" t="s">
        <v>1620</v>
      </c>
      <c r="E345" s="6">
        <f t="shared" si="5"/>
        <v>276</v>
      </c>
      <c r="F345" s="15" t="s">
        <v>1621</v>
      </c>
    </row>
    <row r="346" spans="1:6" x14ac:dyDescent="0.25">
      <c r="A346" s="8" t="s">
        <v>1622</v>
      </c>
      <c r="B346" s="9">
        <v>20972</v>
      </c>
      <c r="C346" s="10" t="s">
        <v>1623</v>
      </c>
      <c r="D346" s="11" t="s">
        <v>1624</v>
      </c>
      <c r="E346" s="6">
        <f t="shared" si="5"/>
        <v>315</v>
      </c>
      <c r="F346" s="15" t="s">
        <v>1625</v>
      </c>
    </row>
    <row r="347" spans="1:6" x14ac:dyDescent="0.25">
      <c r="A347" s="8" t="s">
        <v>1626</v>
      </c>
      <c r="B347" s="9">
        <v>20944</v>
      </c>
      <c r="C347" s="10" t="s">
        <v>1627</v>
      </c>
      <c r="D347" s="11" t="s">
        <v>1628</v>
      </c>
      <c r="E347" s="6">
        <f t="shared" si="5"/>
        <v>387</v>
      </c>
      <c r="F347" s="15" t="s">
        <v>1629</v>
      </c>
    </row>
    <row r="348" spans="1:6" x14ac:dyDescent="0.25">
      <c r="A348" s="8" t="s">
        <v>1630</v>
      </c>
      <c r="B348" s="9">
        <v>21098</v>
      </c>
      <c r="C348" s="10" t="s">
        <v>1631</v>
      </c>
      <c r="D348" s="11" t="s">
        <v>1632</v>
      </c>
      <c r="E348" s="6">
        <f t="shared" si="5"/>
        <v>308</v>
      </c>
      <c r="F348" s="15" t="s">
        <v>1633</v>
      </c>
    </row>
    <row r="349" spans="1:6" x14ac:dyDescent="0.25">
      <c r="A349" s="8" t="s">
        <v>1634</v>
      </c>
      <c r="B349" s="9">
        <v>21071</v>
      </c>
      <c r="C349" s="10" t="s">
        <v>1635</v>
      </c>
      <c r="D349" s="11" t="s">
        <v>1636</v>
      </c>
      <c r="E349" s="6">
        <f t="shared" si="5"/>
        <v>287</v>
      </c>
      <c r="F349" s="15" t="s">
        <v>1637</v>
      </c>
    </row>
    <row r="350" spans="1:6" x14ac:dyDescent="0.25">
      <c r="A350" s="8" t="s">
        <v>1638</v>
      </c>
      <c r="B350" s="9">
        <v>20833</v>
      </c>
      <c r="C350" s="10" t="s">
        <v>1639</v>
      </c>
      <c r="D350" s="11" t="s">
        <v>1640</v>
      </c>
      <c r="E350" s="6">
        <f t="shared" si="5"/>
        <v>424</v>
      </c>
      <c r="F350" s="15" t="s">
        <v>1641</v>
      </c>
    </row>
    <row r="351" spans="1:6" x14ac:dyDescent="0.25">
      <c r="A351" s="8" t="s">
        <v>1642</v>
      </c>
      <c r="B351" s="9">
        <v>21072</v>
      </c>
      <c r="C351" s="10" t="s">
        <v>1643</v>
      </c>
      <c r="D351" s="11" t="s">
        <v>1644</v>
      </c>
      <c r="E351" s="6">
        <f t="shared" si="5"/>
        <v>376</v>
      </c>
      <c r="F351" s="15" t="s">
        <v>1645</v>
      </c>
    </row>
    <row r="352" spans="1:6" x14ac:dyDescent="0.25">
      <c r="A352" s="8" t="s">
        <v>1646</v>
      </c>
      <c r="B352" s="9">
        <v>21034</v>
      </c>
      <c r="C352" s="10" t="s">
        <v>1647</v>
      </c>
      <c r="D352" s="11" t="s">
        <v>1648</v>
      </c>
      <c r="E352" s="6">
        <f t="shared" si="5"/>
        <v>403</v>
      </c>
      <c r="F352" s="15" t="s">
        <v>1649</v>
      </c>
    </row>
    <row r="353" spans="1:6" x14ac:dyDescent="0.25">
      <c r="A353" s="8" t="s">
        <v>1650</v>
      </c>
      <c r="B353" s="9">
        <v>21069</v>
      </c>
      <c r="C353" s="10" t="s">
        <v>1651</v>
      </c>
      <c r="D353" s="11" t="s">
        <v>1652</v>
      </c>
      <c r="E353" s="6">
        <f t="shared" si="5"/>
        <v>333</v>
      </c>
      <c r="F353" s="15" t="s">
        <v>1653</v>
      </c>
    </row>
    <row r="354" spans="1:6" x14ac:dyDescent="0.25">
      <c r="A354" s="8" t="s">
        <v>1654</v>
      </c>
      <c r="B354" s="9">
        <v>21083</v>
      </c>
      <c r="C354" s="10" t="s">
        <v>1655</v>
      </c>
      <c r="D354" s="11" t="s">
        <v>1656</v>
      </c>
      <c r="E354" s="6">
        <f t="shared" si="5"/>
        <v>249</v>
      </c>
      <c r="F354" s="15" t="s">
        <v>1657</v>
      </c>
    </row>
    <row r="355" spans="1:6" x14ac:dyDescent="0.25">
      <c r="A355" s="8" t="s">
        <v>1658</v>
      </c>
      <c r="B355" s="9">
        <v>21084</v>
      </c>
      <c r="C355" s="10" t="s">
        <v>1659</v>
      </c>
      <c r="D355" s="11" t="s">
        <v>1660</v>
      </c>
      <c r="E355" s="6">
        <f t="shared" si="5"/>
        <v>248</v>
      </c>
      <c r="F355" s="15" t="s">
        <v>1661</v>
      </c>
    </row>
    <row r="356" spans="1:6" x14ac:dyDescent="0.25">
      <c r="A356" s="8" t="s">
        <v>1662</v>
      </c>
      <c r="B356" s="9">
        <v>21097</v>
      </c>
      <c r="C356" s="10" t="s">
        <v>1663</v>
      </c>
      <c r="D356" s="11" t="s">
        <v>1664</v>
      </c>
      <c r="E356" s="6">
        <f t="shared" si="5"/>
        <v>328</v>
      </c>
      <c r="F356" s="15" t="s">
        <v>1665</v>
      </c>
    </row>
    <row r="357" spans="1:6" x14ac:dyDescent="0.25">
      <c r="A357" s="8" t="s">
        <v>1666</v>
      </c>
      <c r="B357" s="9">
        <v>21090</v>
      </c>
      <c r="C357" s="10" t="s">
        <v>1667</v>
      </c>
      <c r="D357" s="11" t="s">
        <v>1668</v>
      </c>
      <c r="E357" s="6">
        <f t="shared" si="5"/>
        <v>412</v>
      </c>
      <c r="F357" s="15" t="s">
        <v>1669</v>
      </c>
    </row>
    <row r="358" spans="1:6" x14ac:dyDescent="0.25">
      <c r="A358" s="8" t="s">
        <v>1670</v>
      </c>
      <c r="B358" s="9">
        <v>21103</v>
      </c>
      <c r="C358" s="10" t="s">
        <v>1671</v>
      </c>
      <c r="D358" s="11" t="s">
        <v>1672</v>
      </c>
      <c r="E358" s="6">
        <f t="shared" si="5"/>
        <v>333</v>
      </c>
      <c r="F358" s="15" t="s">
        <v>1673</v>
      </c>
    </row>
    <row r="359" spans="1:6" x14ac:dyDescent="0.25">
      <c r="A359" s="8" t="s">
        <v>1674</v>
      </c>
      <c r="B359" s="9">
        <v>21080</v>
      </c>
      <c r="C359" s="10" t="s">
        <v>1675</v>
      </c>
      <c r="D359" s="11" t="s">
        <v>1676</v>
      </c>
      <c r="E359" s="6">
        <f t="shared" ref="E359:E423" si="6">LEN(F359)</f>
        <v>311</v>
      </c>
      <c r="F359" s="15" t="s">
        <v>1677</v>
      </c>
    </row>
    <row r="360" spans="1:6" x14ac:dyDescent="0.25">
      <c r="A360" s="8" t="s">
        <v>1678</v>
      </c>
      <c r="B360" s="9">
        <v>21081</v>
      </c>
      <c r="C360" s="10" t="s">
        <v>1679</v>
      </c>
      <c r="D360" s="11" t="s">
        <v>1680</v>
      </c>
      <c r="E360" s="6">
        <f t="shared" si="6"/>
        <v>386</v>
      </c>
      <c r="F360" s="15" t="s">
        <v>1681</v>
      </c>
    </row>
    <row r="361" spans="1:6" x14ac:dyDescent="0.25">
      <c r="A361" s="8" t="s">
        <v>1682</v>
      </c>
      <c r="B361" s="9">
        <v>21086</v>
      </c>
      <c r="C361" s="10" t="s">
        <v>1683</v>
      </c>
      <c r="D361" s="11" t="s">
        <v>1684</v>
      </c>
      <c r="E361" s="6">
        <f t="shared" si="6"/>
        <v>349</v>
      </c>
      <c r="F361" s="15" t="s">
        <v>1685</v>
      </c>
    </row>
    <row r="362" spans="1:6" x14ac:dyDescent="0.25">
      <c r="A362" s="8" t="s">
        <v>1686</v>
      </c>
      <c r="B362" s="9">
        <v>21088</v>
      </c>
      <c r="C362" s="10" t="s">
        <v>1687</v>
      </c>
      <c r="D362" s="11" t="s">
        <v>1688</v>
      </c>
      <c r="E362" s="6">
        <f t="shared" si="6"/>
        <v>424</v>
      </c>
      <c r="F362" s="15" t="s">
        <v>1689</v>
      </c>
    </row>
    <row r="363" spans="1:6" x14ac:dyDescent="0.25">
      <c r="A363" s="8" t="s">
        <v>1690</v>
      </c>
      <c r="B363" s="9">
        <v>21089</v>
      </c>
      <c r="C363" s="10" t="s">
        <v>1691</v>
      </c>
      <c r="D363" s="11" t="s">
        <v>1692</v>
      </c>
      <c r="E363" s="6">
        <f t="shared" si="6"/>
        <v>301</v>
      </c>
      <c r="F363" s="15" t="s">
        <v>1693</v>
      </c>
    </row>
    <row r="364" spans="1:6" x14ac:dyDescent="0.25">
      <c r="A364" s="8" t="s">
        <v>1694</v>
      </c>
      <c r="B364" s="9">
        <v>1106073</v>
      </c>
      <c r="C364" s="10" t="s">
        <v>1695</v>
      </c>
      <c r="D364" s="11" t="s">
        <v>1696</v>
      </c>
      <c r="E364" s="6">
        <f t="shared" si="6"/>
        <v>383</v>
      </c>
      <c r="F364" s="15" t="s">
        <v>1697</v>
      </c>
    </row>
    <row r="365" spans="1:6" x14ac:dyDescent="0.25">
      <c r="A365" s="8" t="s">
        <v>1698</v>
      </c>
      <c r="B365" s="9">
        <v>21099</v>
      </c>
      <c r="C365" s="10" t="s">
        <v>1699</v>
      </c>
      <c r="D365" s="11" t="s">
        <v>1700</v>
      </c>
      <c r="E365" s="6">
        <f t="shared" si="6"/>
        <v>383</v>
      </c>
      <c r="F365" s="15" t="s">
        <v>1701</v>
      </c>
    </row>
    <row r="366" spans="1:6" x14ac:dyDescent="0.25">
      <c r="A366" s="8" t="s">
        <v>1702</v>
      </c>
      <c r="B366" s="9">
        <v>21102</v>
      </c>
      <c r="C366" s="10" t="s">
        <v>1703</v>
      </c>
      <c r="D366" s="11" t="s">
        <v>1704</v>
      </c>
      <c r="E366" s="6">
        <f t="shared" si="6"/>
        <v>301</v>
      </c>
      <c r="F366" s="15" t="s">
        <v>1705</v>
      </c>
    </row>
    <row r="367" spans="1:6" x14ac:dyDescent="0.25">
      <c r="A367" s="8" t="s">
        <v>1706</v>
      </c>
      <c r="B367" s="9">
        <v>21091</v>
      </c>
      <c r="C367" s="10" t="s">
        <v>1707</v>
      </c>
      <c r="D367" s="11" t="s">
        <v>1708</v>
      </c>
      <c r="E367" s="6">
        <f t="shared" si="6"/>
        <v>317</v>
      </c>
      <c r="F367" s="15" t="s">
        <v>1709</v>
      </c>
    </row>
    <row r="368" spans="1:6" x14ac:dyDescent="0.25">
      <c r="A368" s="8" t="s">
        <v>1710</v>
      </c>
      <c r="B368" s="9">
        <v>21092</v>
      </c>
      <c r="C368" s="10" t="s">
        <v>1711</v>
      </c>
      <c r="D368" s="11" t="s">
        <v>1712</v>
      </c>
      <c r="E368" s="6">
        <f t="shared" si="6"/>
        <v>264</v>
      </c>
      <c r="F368" s="15" t="s">
        <v>1713</v>
      </c>
    </row>
    <row r="369" spans="1:6" x14ac:dyDescent="0.25">
      <c r="A369" s="8" t="s">
        <v>1714</v>
      </c>
      <c r="B369" s="9">
        <v>1106072</v>
      </c>
      <c r="C369" s="10" t="s">
        <v>1715</v>
      </c>
      <c r="D369" s="11" t="s">
        <v>1716</v>
      </c>
      <c r="E369" s="6">
        <f t="shared" si="6"/>
        <v>397</v>
      </c>
      <c r="F369" s="15" t="s">
        <v>1717</v>
      </c>
    </row>
    <row r="370" spans="1:6" x14ac:dyDescent="0.25">
      <c r="A370" s="8" t="s">
        <v>1718</v>
      </c>
      <c r="B370" s="9">
        <v>21104</v>
      </c>
      <c r="C370" s="10" t="s">
        <v>1719</v>
      </c>
      <c r="D370" s="11" t="s">
        <v>1720</v>
      </c>
      <c r="E370" s="6">
        <f t="shared" si="6"/>
        <v>355</v>
      </c>
      <c r="F370" s="15" t="s">
        <v>1721</v>
      </c>
    </row>
    <row r="371" spans="1:6" x14ac:dyDescent="0.25">
      <c r="A371" s="8" t="s">
        <v>1722</v>
      </c>
      <c r="B371" s="9">
        <v>21105</v>
      </c>
      <c r="C371" s="10" t="s">
        <v>1723</v>
      </c>
      <c r="D371" s="11" t="s">
        <v>1724</v>
      </c>
      <c r="E371" s="6">
        <f t="shared" si="6"/>
        <v>386</v>
      </c>
      <c r="F371" s="15" t="s">
        <v>1725</v>
      </c>
    </row>
    <row r="372" spans="1:6" x14ac:dyDescent="0.25">
      <c r="A372" s="8" t="s">
        <v>1726</v>
      </c>
      <c r="B372" s="9">
        <v>21073</v>
      </c>
      <c r="C372" s="10" t="s">
        <v>1727</v>
      </c>
      <c r="D372" s="11" t="s">
        <v>1728</v>
      </c>
      <c r="E372" s="6">
        <f t="shared" si="6"/>
        <v>354</v>
      </c>
      <c r="F372" s="15" t="s">
        <v>1729</v>
      </c>
    </row>
    <row r="373" spans="1:6" x14ac:dyDescent="0.25">
      <c r="A373" s="8" t="s">
        <v>1730</v>
      </c>
      <c r="B373" s="9">
        <v>21074</v>
      </c>
      <c r="C373" s="10" t="s">
        <v>1731</v>
      </c>
      <c r="D373" s="11" t="s">
        <v>1732</v>
      </c>
      <c r="E373" s="6">
        <f t="shared" si="6"/>
        <v>325</v>
      </c>
      <c r="F373" s="15" t="s">
        <v>1733</v>
      </c>
    </row>
    <row r="374" spans="1:6" x14ac:dyDescent="0.25">
      <c r="A374" s="8" t="s">
        <v>1734</v>
      </c>
      <c r="B374" s="9">
        <v>21117</v>
      </c>
      <c r="C374" s="10" t="s">
        <v>1735</v>
      </c>
      <c r="D374" s="11" t="s">
        <v>1736</v>
      </c>
      <c r="E374" s="6">
        <f t="shared" si="6"/>
        <v>361</v>
      </c>
      <c r="F374" s="15" t="s">
        <v>1737</v>
      </c>
    </row>
    <row r="375" spans="1:6" x14ac:dyDescent="0.25">
      <c r="A375" s="8" t="s">
        <v>1738</v>
      </c>
      <c r="B375" s="9">
        <v>21118</v>
      </c>
      <c r="C375" s="10" t="s">
        <v>1739</v>
      </c>
      <c r="D375" s="11" t="s">
        <v>1740</v>
      </c>
      <c r="E375" s="6">
        <f t="shared" si="6"/>
        <v>299</v>
      </c>
      <c r="F375" s="15" t="s">
        <v>1741</v>
      </c>
    </row>
    <row r="376" spans="1:6" x14ac:dyDescent="0.25">
      <c r="A376" s="8" t="s">
        <v>1742</v>
      </c>
      <c r="B376" s="9">
        <v>21373</v>
      </c>
      <c r="C376" s="10" t="s">
        <v>1743</v>
      </c>
      <c r="D376" s="11" t="s">
        <v>1744</v>
      </c>
      <c r="E376" s="6">
        <f t="shared" si="6"/>
        <v>277</v>
      </c>
      <c r="F376" s="15" t="s">
        <v>1745</v>
      </c>
    </row>
    <row r="377" spans="1:6" x14ac:dyDescent="0.25">
      <c r="A377" s="8" t="s">
        <v>1746</v>
      </c>
      <c r="B377" s="9">
        <v>21095</v>
      </c>
      <c r="C377" s="10" t="s">
        <v>1747</v>
      </c>
      <c r="D377" s="11" t="s">
        <v>1748</v>
      </c>
      <c r="E377" s="6">
        <f t="shared" si="6"/>
        <v>268</v>
      </c>
      <c r="F377" s="15" t="s">
        <v>1749</v>
      </c>
    </row>
    <row r="378" spans="1:6" x14ac:dyDescent="0.25">
      <c r="A378" s="8" t="s">
        <v>1750</v>
      </c>
      <c r="B378" s="9">
        <v>21096</v>
      </c>
      <c r="C378" s="10" t="s">
        <v>1751</v>
      </c>
      <c r="D378" s="11" t="s">
        <v>1752</v>
      </c>
      <c r="E378" s="6">
        <f t="shared" si="6"/>
        <v>271</v>
      </c>
      <c r="F378" s="15" t="s">
        <v>1753</v>
      </c>
    </row>
    <row r="379" spans="1:6" x14ac:dyDescent="0.25">
      <c r="A379" s="8" t="s">
        <v>1754</v>
      </c>
      <c r="B379" s="9">
        <v>1106086</v>
      </c>
      <c r="C379" s="10" t="s">
        <v>1755</v>
      </c>
      <c r="D379" s="11" t="s">
        <v>1756</v>
      </c>
      <c r="E379" s="6">
        <f t="shared" si="6"/>
        <v>290</v>
      </c>
      <c r="F379" s="15" t="s">
        <v>1757</v>
      </c>
    </row>
    <row r="380" spans="1:6" x14ac:dyDescent="0.25">
      <c r="A380" s="8" t="s">
        <v>1758</v>
      </c>
      <c r="B380" s="9">
        <v>21108</v>
      </c>
      <c r="C380" s="10" t="s">
        <v>1759</v>
      </c>
      <c r="D380" s="11" t="s">
        <v>1760</v>
      </c>
      <c r="E380" s="6">
        <f t="shared" si="6"/>
        <v>262</v>
      </c>
      <c r="F380" s="15" t="s">
        <v>1761</v>
      </c>
    </row>
    <row r="381" spans="1:6" x14ac:dyDescent="0.25">
      <c r="A381" s="8" t="s">
        <v>1762</v>
      </c>
      <c r="B381" s="9">
        <v>1106090</v>
      </c>
      <c r="C381" s="10" t="s">
        <v>1763</v>
      </c>
      <c r="D381" s="11" t="s">
        <v>1764</v>
      </c>
      <c r="E381" s="6">
        <f t="shared" si="6"/>
        <v>371</v>
      </c>
      <c r="F381" s="15" t="s">
        <v>1765</v>
      </c>
    </row>
    <row r="382" spans="1:6" x14ac:dyDescent="0.25">
      <c r="A382" s="8" t="s">
        <v>1766</v>
      </c>
      <c r="B382" s="9">
        <v>21109</v>
      </c>
      <c r="C382" s="10" t="s">
        <v>1767</v>
      </c>
      <c r="D382" s="11" t="s">
        <v>1768</v>
      </c>
      <c r="E382" s="6">
        <f t="shared" si="6"/>
        <v>300</v>
      </c>
      <c r="F382" s="15" t="s">
        <v>1769</v>
      </c>
    </row>
    <row r="383" spans="1:6" x14ac:dyDescent="0.25">
      <c r="A383" s="8" t="s">
        <v>1770</v>
      </c>
      <c r="B383" s="9">
        <v>1106092</v>
      </c>
      <c r="C383" s="10" t="s">
        <v>1771</v>
      </c>
      <c r="D383" s="11" t="s">
        <v>1772</v>
      </c>
      <c r="E383" s="6">
        <f t="shared" si="6"/>
        <v>343</v>
      </c>
      <c r="F383" s="15" t="s">
        <v>1773</v>
      </c>
    </row>
    <row r="384" spans="1:6" x14ac:dyDescent="0.25">
      <c r="A384" s="8" t="s">
        <v>1774</v>
      </c>
      <c r="B384" s="9">
        <v>21110</v>
      </c>
      <c r="C384" s="10" t="s">
        <v>1775</v>
      </c>
      <c r="D384" s="11" t="s">
        <v>1776</v>
      </c>
      <c r="E384" s="6">
        <f t="shared" si="6"/>
        <v>389</v>
      </c>
      <c r="F384" s="15" t="s">
        <v>1777</v>
      </c>
    </row>
    <row r="385" spans="1:6" x14ac:dyDescent="0.25">
      <c r="A385" s="8" t="s">
        <v>1778</v>
      </c>
      <c r="B385" s="9">
        <v>21111</v>
      </c>
      <c r="C385" s="10" t="s">
        <v>1779</v>
      </c>
      <c r="D385" s="11" t="s">
        <v>1780</v>
      </c>
      <c r="E385" s="6">
        <f t="shared" si="6"/>
        <v>321</v>
      </c>
      <c r="F385" s="15" t="s">
        <v>1781</v>
      </c>
    </row>
    <row r="386" spans="1:6" x14ac:dyDescent="0.25">
      <c r="A386" s="8" t="s">
        <v>1782</v>
      </c>
      <c r="B386" s="9">
        <v>21114</v>
      </c>
      <c r="C386" s="10" t="s">
        <v>1783</v>
      </c>
      <c r="D386" s="11" t="s">
        <v>1784</v>
      </c>
      <c r="E386" s="6">
        <f t="shared" si="6"/>
        <v>246</v>
      </c>
      <c r="F386" s="15" t="s">
        <v>1785</v>
      </c>
    </row>
    <row r="387" spans="1:6" x14ac:dyDescent="0.25">
      <c r="A387" s="8" t="s">
        <v>1786</v>
      </c>
      <c r="B387" s="9">
        <v>21113</v>
      </c>
      <c r="C387" s="10" t="s">
        <v>1787</v>
      </c>
      <c r="D387" s="11" t="s">
        <v>1788</v>
      </c>
      <c r="E387" s="6">
        <f t="shared" si="6"/>
        <v>279</v>
      </c>
      <c r="F387" s="15" t="s">
        <v>1789</v>
      </c>
    </row>
    <row r="388" spans="1:6" x14ac:dyDescent="0.25">
      <c r="A388" s="8" t="s">
        <v>1790</v>
      </c>
      <c r="B388" s="9">
        <v>20782</v>
      </c>
      <c r="C388" s="10" t="s">
        <v>1791</v>
      </c>
      <c r="D388" s="11" t="s">
        <v>1792</v>
      </c>
      <c r="E388" s="6">
        <f t="shared" si="6"/>
        <v>238</v>
      </c>
      <c r="F388" s="15" t="s">
        <v>1793</v>
      </c>
    </row>
    <row r="389" spans="1:6" x14ac:dyDescent="0.25">
      <c r="A389" s="8" t="s">
        <v>1794</v>
      </c>
      <c r="B389" s="9">
        <v>1190634</v>
      </c>
      <c r="C389" s="10" t="s">
        <v>1795</v>
      </c>
      <c r="D389" s="11" t="s">
        <v>1796</v>
      </c>
      <c r="E389" s="6">
        <f t="shared" si="6"/>
        <v>281</v>
      </c>
      <c r="F389" s="15" t="s">
        <v>1797</v>
      </c>
    </row>
    <row r="390" spans="1:6" x14ac:dyDescent="0.25">
      <c r="A390" s="8" t="s">
        <v>1798</v>
      </c>
      <c r="B390" s="9">
        <v>1190635</v>
      </c>
      <c r="C390" s="10" t="s">
        <v>1799</v>
      </c>
      <c r="D390" s="11" t="s">
        <v>1800</v>
      </c>
      <c r="E390" s="6">
        <f t="shared" si="6"/>
        <v>290</v>
      </c>
      <c r="F390" s="15" t="s">
        <v>1801</v>
      </c>
    </row>
    <row r="391" spans="1:6" x14ac:dyDescent="0.25">
      <c r="A391" s="8" t="s">
        <v>1802</v>
      </c>
      <c r="B391" s="9">
        <v>1190637</v>
      </c>
      <c r="C391" s="10" t="s">
        <v>1803</v>
      </c>
      <c r="D391" s="11" t="s">
        <v>1804</v>
      </c>
      <c r="E391" s="6">
        <f t="shared" si="6"/>
        <v>247</v>
      </c>
      <c r="F391" s="15" t="s">
        <v>1805</v>
      </c>
    </row>
    <row r="392" spans="1:6" x14ac:dyDescent="0.25">
      <c r="A392" s="8" t="s">
        <v>1806</v>
      </c>
      <c r="B392" s="9">
        <v>1160982</v>
      </c>
      <c r="C392" s="10" t="s">
        <v>1807</v>
      </c>
      <c r="D392" s="11" t="s">
        <v>1808</v>
      </c>
      <c r="E392" s="6">
        <f t="shared" si="6"/>
        <v>330</v>
      </c>
      <c r="F392" s="15" t="s">
        <v>1809</v>
      </c>
    </row>
    <row r="393" spans="1:6" x14ac:dyDescent="0.25">
      <c r="A393" s="8" t="s">
        <v>1810</v>
      </c>
      <c r="B393" s="9">
        <v>1160983</v>
      </c>
      <c r="C393" s="10" t="s">
        <v>1811</v>
      </c>
      <c r="D393" s="11" t="s">
        <v>1812</v>
      </c>
      <c r="E393" s="6">
        <f t="shared" si="6"/>
        <v>358</v>
      </c>
      <c r="F393" s="15" t="s">
        <v>1813</v>
      </c>
    </row>
    <row r="394" spans="1:6" x14ac:dyDescent="0.25">
      <c r="A394" s="8" t="s">
        <v>1814</v>
      </c>
      <c r="B394" s="9">
        <v>1160987</v>
      </c>
      <c r="C394" s="10" t="s">
        <v>1815</v>
      </c>
      <c r="D394" s="11" t="s">
        <v>1816</v>
      </c>
      <c r="E394" s="6">
        <f t="shared" si="6"/>
        <v>284</v>
      </c>
      <c r="F394" s="15" t="s">
        <v>1817</v>
      </c>
    </row>
    <row r="395" spans="1:6" x14ac:dyDescent="0.25">
      <c r="A395" s="8" t="s">
        <v>1818</v>
      </c>
      <c r="B395" s="9">
        <v>1160988</v>
      </c>
      <c r="C395" s="10" t="s">
        <v>1819</v>
      </c>
      <c r="D395" s="11" t="s">
        <v>1820</v>
      </c>
      <c r="E395" s="6">
        <f t="shared" si="6"/>
        <v>345</v>
      </c>
      <c r="F395" s="15" t="s">
        <v>1821</v>
      </c>
    </row>
    <row r="396" spans="1:6" x14ac:dyDescent="0.25">
      <c r="A396" s="8" t="s">
        <v>1822</v>
      </c>
      <c r="B396" s="9">
        <v>1160899</v>
      </c>
      <c r="C396" s="10" t="s">
        <v>1823</v>
      </c>
      <c r="D396" s="11" t="s">
        <v>1824</v>
      </c>
      <c r="E396" s="6">
        <f t="shared" si="6"/>
        <v>345</v>
      </c>
      <c r="F396" s="15" t="s">
        <v>1825</v>
      </c>
    </row>
    <row r="397" spans="1:6" x14ac:dyDescent="0.25">
      <c r="A397" s="8" t="s">
        <v>1826</v>
      </c>
      <c r="B397" s="9">
        <v>1160603</v>
      </c>
      <c r="C397" s="10" t="s">
        <v>1827</v>
      </c>
      <c r="D397" s="11" t="s">
        <v>1828</v>
      </c>
      <c r="E397" s="6">
        <f t="shared" si="6"/>
        <v>265</v>
      </c>
      <c r="F397" s="15" t="s">
        <v>1829</v>
      </c>
    </row>
    <row r="398" spans="1:6" x14ac:dyDescent="0.25">
      <c r="A398" s="8" t="s">
        <v>1830</v>
      </c>
      <c r="B398" s="9">
        <v>1160605</v>
      </c>
      <c r="C398" s="10" t="s">
        <v>1831</v>
      </c>
      <c r="D398" s="11" t="s">
        <v>1832</v>
      </c>
      <c r="E398" s="6">
        <f t="shared" si="6"/>
        <v>247</v>
      </c>
      <c r="F398" s="15" t="s">
        <v>1833</v>
      </c>
    </row>
    <row r="399" spans="1:6" x14ac:dyDescent="0.25">
      <c r="A399" s="8" t="s">
        <v>1834</v>
      </c>
      <c r="B399" s="9">
        <v>1160604</v>
      </c>
      <c r="C399" s="10" t="s">
        <v>1835</v>
      </c>
      <c r="D399" s="11" t="s">
        <v>1836</v>
      </c>
      <c r="E399" s="6">
        <f t="shared" si="6"/>
        <v>262</v>
      </c>
      <c r="F399" s="15" t="s">
        <v>1837</v>
      </c>
    </row>
    <row r="400" spans="1:6" x14ac:dyDescent="0.25">
      <c r="A400" s="8" t="s">
        <v>1838</v>
      </c>
      <c r="B400" s="9">
        <v>1160984</v>
      </c>
      <c r="C400" s="10" t="s">
        <v>1839</v>
      </c>
      <c r="D400" s="11" t="s">
        <v>1840</v>
      </c>
      <c r="E400" s="6">
        <f t="shared" si="6"/>
        <v>266</v>
      </c>
      <c r="F400" s="15" t="s">
        <v>1841</v>
      </c>
    </row>
    <row r="401" spans="1:6" x14ac:dyDescent="0.25">
      <c r="A401" s="8" t="s">
        <v>1842</v>
      </c>
      <c r="B401" s="9">
        <v>1160985</v>
      </c>
      <c r="C401" s="10" t="s">
        <v>1843</v>
      </c>
      <c r="D401" s="11" t="s">
        <v>1844</v>
      </c>
      <c r="E401" s="6">
        <f t="shared" si="6"/>
        <v>283</v>
      </c>
      <c r="F401" s="15" t="s">
        <v>1845</v>
      </c>
    </row>
    <row r="402" spans="1:6" x14ac:dyDescent="0.25">
      <c r="A402" s="8" t="s">
        <v>1846</v>
      </c>
      <c r="B402" s="9">
        <v>1160936</v>
      </c>
      <c r="C402" s="10" t="s">
        <v>1847</v>
      </c>
      <c r="D402" s="11" t="s">
        <v>1848</v>
      </c>
      <c r="E402" s="6">
        <f t="shared" si="6"/>
        <v>277</v>
      </c>
      <c r="F402" s="15" t="s">
        <v>1849</v>
      </c>
    </row>
    <row r="403" spans="1:6" x14ac:dyDescent="0.25">
      <c r="A403" s="8" t="s">
        <v>1850</v>
      </c>
      <c r="B403" s="9">
        <v>1160937</v>
      </c>
      <c r="C403" s="10" t="s">
        <v>1851</v>
      </c>
      <c r="D403" s="11" t="s">
        <v>1852</v>
      </c>
      <c r="E403" s="6">
        <f t="shared" si="6"/>
        <v>340</v>
      </c>
      <c r="F403" s="15" t="s">
        <v>1853</v>
      </c>
    </row>
    <row r="404" spans="1:6" x14ac:dyDescent="0.25">
      <c r="A404" s="8" t="s">
        <v>1854</v>
      </c>
      <c r="B404" s="9">
        <v>1160917</v>
      </c>
      <c r="C404" s="10" t="s">
        <v>1855</v>
      </c>
      <c r="D404" s="11" t="s">
        <v>1856</v>
      </c>
      <c r="E404" s="6">
        <f t="shared" si="6"/>
        <v>348</v>
      </c>
      <c r="F404" s="15" t="s">
        <v>1857</v>
      </c>
    </row>
    <row r="405" spans="1:6" x14ac:dyDescent="0.25">
      <c r="A405" s="8" t="s">
        <v>1858</v>
      </c>
      <c r="B405" s="9">
        <v>1160990</v>
      </c>
      <c r="C405" s="10" t="s">
        <v>1859</v>
      </c>
      <c r="D405" s="11" t="s">
        <v>1860</v>
      </c>
      <c r="E405" s="6">
        <f t="shared" si="6"/>
        <v>319</v>
      </c>
      <c r="F405" s="15" t="s">
        <v>1861</v>
      </c>
    </row>
    <row r="406" spans="1:6" x14ac:dyDescent="0.25">
      <c r="A406" s="8" t="s">
        <v>1862</v>
      </c>
      <c r="B406" s="9">
        <v>1160888</v>
      </c>
      <c r="C406" s="10" t="s">
        <v>1863</v>
      </c>
      <c r="D406" s="11" t="s">
        <v>1864</v>
      </c>
      <c r="E406" s="6">
        <f t="shared" si="6"/>
        <v>359</v>
      </c>
      <c r="F406" s="15" t="s">
        <v>1865</v>
      </c>
    </row>
    <row r="407" spans="1:6" x14ac:dyDescent="0.25">
      <c r="A407" s="8" t="s">
        <v>1866</v>
      </c>
      <c r="B407" s="9">
        <v>1160896</v>
      </c>
      <c r="C407" s="10" t="s">
        <v>1867</v>
      </c>
      <c r="D407" s="11" t="s">
        <v>1868</v>
      </c>
      <c r="E407" s="6">
        <f t="shared" si="6"/>
        <v>273</v>
      </c>
      <c r="F407" s="15" t="s">
        <v>1869</v>
      </c>
    </row>
    <row r="408" spans="1:6" x14ac:dyDescent="0.25">
      <c r="A408" s="8" t="s">
        <v>1870</v>
      </c>
      <c r="B408" s="9">
        <v>1161037</v>
      </c>
      <c r="C408" s="10" t="s">
        <v>1871</v>
      </c>
      <c r="D408" s="11" t="s">
        <v>1872</v>
      </c>
      <c r="E408" s="6">
        <f t="shared" si="6"/>
        <v>384</v>
      </c>
      <c r="F408" s="15" t="s">
        <v>1873</v>
      </c>
    </row>
    <row r="409" spans="1:6" x14ac:dyDescent="0.25">
      <c r="A409" s="8" t="s">
        <v>1874</v>
      </c>
      <c r="B409" s="9">
        <v>1161099</v>
      </c>
      <c r="C409" s="10" t="s">
        <v>1875</v>
      </c>
      <c r="D409" s="11" t="s">
        <v>1876</v>
      </c>
      <c r="E409" s="6">
        <f t="shared" si="6"/>
        <v>321</v>
      </c>
      <c r="F409" s="15" t="s">
        <v>1877</v>
      </c>
    </row>
    <row r="410" spans="1:6" x14ac:dyDescent="0.25">
      <c r="A410" s="8" t="s">
        <v>1878</v>
      </c>
      <c r="B410" s="9">
        <v>1160991</v>
      </c>
      <c r="C410" s="10" t="s">
        <v>1879</v>
      </c>
      <c r="D410" s="11" t="s">
        <v>1880</v>
      </c>
      <c r="E410" s="6">
        <f t="shared" si="6"/>
        <v>274</v>
      </c>
      <c r="F410" s="15" t="s">
        <v>1881</v>
      </c>
    </row>
    <row r="411" spans="1:6" x14ac:dyDescent="0.25">
      <c r="A411" s="8" t="s">
        <v>1882</v>
      </c>
      <c r="B411" s="9">
        <v>1160907</v>
      </c>
      <c r="C411" s="10" t="s">
        <v>1883</v>
      </c>
      <c r="D411" s="11" t="s">
        <v>1884</v>
      </c>
      <c r="E411" s="6">
        <f t="shared" si="6"/>
        <v>269</v>
      </c>
      <c r="F411" s="15" t="s">
        <v>1885</v>
      </c>
    </row>
    <row r="412" spans="1:6" x14ac:dyDescent="0.25">
      <c r="A412" s="8" t="s">
        <v>1886</v>
      </c>
      <c r="B412" s="9">
        <v>1160905</v>
      </c>
      <c r="C412" s="10" t="s">
        <v>1887</v>
      </c>
      <c r="D412" s="11" t="s">
        <v>1888</v>
      </c>
      <c r="E412" s="6">
        <f t="shared" si="6"/>
        <v>265</v>
      </c>
      <c r="F412" s="15" t="s">
        <v>1889</v>
      </c>
    </row>
    <row r="413" spans="1:6" x14ac:dyDescent="0.25">
      <c r="A413" s="8" t="s">
        <v>1890</v>
      </c>
      <c r="B413" s="9">
        <v>1160572</v>
      </c>
      <c r="C413" s="10" t="s">
        <v>1891</v>
      </c>
      <c r="D413" s="11" t="s">
        <v>1892</v>
      </c>
      <c r="E413" s="6">
        <f t="shared" si="6"/>
        <v>257</v>
      </c>
      <c r="F413" s="15" t="s">
        <v>1893</v>
      </c>
    </row>
    <row r="414" spans="1:6" x14ac:dyDescent="0.25">
      <c r="A414" s="8" t="s">
        <v>1894</v>
      </c>
      <c r="B414" s="9">
        <v>1160906</v>
      </c>
      <c r="C414" s="10" t="s">
        <v>1895</v>
      </c>
      <c r="D414" s="11" t="s">
        <v>1896</v>
      </c>
      <c r="E414" s="6">
        <f t="shared" si="6"/>
        <v>280</v>
      </c>
      <c r="F414" s="15" t="s">
        <v>1897</v>
      </c>
    </row>
    <row r="415" spans="1:6" x14ac:dyDescent="0.25">
      <c r="A415" s="8" t="s">
        <v>1898</v>
      </c>
      <c r="B415" s="9">
        <v>1161035</v>
      </c>
      <c r="C415" s="10" t="s">
        <v>1899</v>
      </c>
      <c r="D415" s="11" t="s">
        <v>1900</v>
      </c>
      <c r="E415" s="6">
        <f t="shared" si="6"/>
        <v>408</v>
      </c>
      <c r="F415" s="15" t="s">
        <v>1901</v>
      </c>
    </row>
    <row r="416" spans="1:6" x14ac:dyDescent="0.25">
      <c r="A416" s="8" t="s">
        <v>1902</v>
      </c>
      <c r="B416" s="9">
        <v>1160908</v>
      </c>
      <c r="C416" s="10" t="s">
        <v>1903</v>
      </c>
      <c r="D416" s="11" t="s">
        <v>1904</v>
      </c>
      <c r="E416" s="6">
        <f t="shared" si="6"/>
        <v>321</v>
      </c>
      <c r="F416" s="15" t="s">
        <v>1905</v>
      </c>
    </row>
    <row r="417" spans="1:6" x14ac:dyDescent="0.25">
      <c r="A417" s="8" t="s">
        <v>1906</v>
      </c>
      <c r="B417" s="9">
        <v>1160912</v>
      </c>
      <c r="C417" s="10" t="s">
        <v>1907</v>
      </c>
      <c r="D417" s="11" t="s">
        <v>1908</v>
      </c>
      <c r="E417" s="6">
        <f t="shared" si="6"/>
        <v>273</v>
      </c>
      <c r="F417" s="15" t="s">
        <v>1909</v>
      </c>
    </row>
    <row r="418" spans="1:6" x14ac:dyDescent="0.25">
      <c r="A418" s="8" t="s">
        <v>1910</v>
      </c>
      <c r="B418" s="9">
        <v>1160610</v>
      </c>
      <c r="C418" s="10" t="s">
        <v>1911</v>
      </c>
      <c r="D418" s="11" t="s">
        <v>1912</v>
      </c>
      <c r="E418" s="6">
        <f t="shared" si="6"/>
        <v>333</v>
      </c>
      <c r="F418" s="15" t="s">
        <v>1913</v>
      </c>
    </row>
    <row r="419" spans="1:6" x14ac:dyDescent="0.25">
      <c r="A419" s="8" t="s">
        <v>1914</v>
      </c>
      <c r="B419" s="9">
        <v>1160914</v>
      </c>
      <c r="C419" s="10" t="s">
        <v>1915</v>
      </c>
      <c r="D419" s="11" t="s">
        <v>1916</v>
      </c>
      <c r="E419" s="6">
        <f t="shared" si="6"/>
        <v>254</v>
      </c>
      <c r="F419" s="15" t="s">
        <v>1917</v>
      </c>
    </row>
    <row r="420" spans="1:6" x14ac:dyDescent="0.25">
      <c r="A420" s="8" t="s">
        <v>1918</v>
      </c>
      <c r="B420" s="9">
        <v>1160915</v>
      </c>
      <c r="C420" s="10" t="s">
        <v>1919</v>
      </c>
      <c r="D420" s="11" t="s">
        <v>1920</v>
      </c>
      <c r="E420" s="6">
        <f t="shared" si="6"/>
        <v>349</v>
      </c>
      <c r="F420" s="15" t="s">
        <v>1921</v>
      </c>
    </row>
    <row r="421" spans="1:6" x14ac:dyDescent="0.25">
      <c r="A421" s="8" t="s">
        <v>1922</v>
      </c>
      <c r="B421" s="9">
        <v>1160916</v>
      </c>
      <c r="C421" s="10" t="s">
        <v>1923</v>
      </c>
      <c r="D421" s="11" t="s">
        <v>1924</v>
      </c>
      <c r="E421" s="6">
        <f t="shared" si="6"/>
        <v>317</v>
      </c>
      <c r="F421" s="15" t="s">
        <v>1925</v>
      </c>
    </row>
    <row r="422" spans="1:6" x14ac:dyDescent="0.25">
      <c r="A422" s="8" t="s">
        <v>1926</v>
      </c>
      <c r="B422" s="9">
        <v>1161096</v>
      </c>
      <c r="C422" s="10" t="s">
        <v>1927</v>
      </c>
      <c r="D422" s="11" t="s">
        <v>1928</v>
      </c>
      <c r="E422" s="6">
        <f t="shared" si="6"/>
        <v>279</v>
      </c>
      <c r="F422" s="15" t="s">
        <v>1931</v>
      </c>
    </row>
    <row r="423" spans="1:6" x14ac:dyDescent="0.25">
      <c r="A423" s="18" t="s">
        <v>1932</v>
      </c>
      <c r="B423" s="19">
        <v>1161100</v>
      </c>
      <c r="C423" s="20" t="s">
        <v>1933</v>
      </c>
      <c r="D423" s="21" t="s">
        <v>1934</v>
      </c>
      <c r="E423" s="6">
        <f t="shared" si="6"/>
        <v>351</v>
      </c>
      <c r="F423" s="22" t="s">
        <v>1935</v>
      </c>
    </row>
    <row r="424" spans="1:6" x14ac:dyDescent="0.25">
      <c r="A424" s="18" t="s">
        <v>1936</v>
      </c>
      <c r="B424" s="19">
        <v>1161097</v>
      </c>
      <c r="C424" s="20" t="s">
        <v>1937</v>
      </c>
      <c r="D424" s="21" t="s">
        <v>1938</v>
      </c>
      <c r="E424" s="6">
        <f t="shared" ref="E424:E487" si="7">LEN(F424)</f>
        <v>436</v>
      </c>
      <c r="F424" s="22" t="s">
        <v>1939</v>
      </c>
    </row>
    <row r="425" spans="1:6" x14ac:dyDescent="0.25">
      <c r="A425" s="18" t="s">
        <v>1940</v>
      </c>
      <c r="B425" s="19">
        <v>1161098</v>
      </c>
      <c r="C425" s="20" t="s">
        <v>1941</v>
      </c>
      <c r="D425" s="21" t="s">
        <v>1942</v>
      </c>
      <c r="E425" s="6">
        <f t="shared" si="7"/>
        <v>332</v>
      </c>
      <c r="F425" s="22" t="s">
        <v>1943</v>
      </c>
    </row>
    <row r="426" spans="1:6" x14ac:dyDescent="0.25">
      <c r="A426" s="18" t="s">
        <v>1944</v>
      </c>
      <c r="B426" s="19">
        <v>1160900</v>
      </c>
      <c r="C426" s="20" t="s">
        <v>1945</v>
      </c>
      <c r="D426" s="21" t="s">
        <v>1946</v>
      </c>
      <c r="E426" s="6">
        <f t="shared" si="7"/>
        <v>408</v>
      </c>
      <c r="F426" s="22" t="s">
        <v>1947</v>
      </c>
    </row>
    <row r="427" spans="1:6" x14ac:dyDescent="0.25">
      <c r="A427" s="18" t="s">
        <v>1948</v>
      </c>
      <c r="B427" s="19">
        <v>1160807</v>
      </c>
      <c r="C427" s="20" t="s">
        <v>1949</v>
      </c>
      <c r="D427" s="21" t="s">
        <v>1950</v>
      </c>
      <c r="E427" s="6">
        <f t="shared" si="7"/>
        <v>357</v>
      </c>
      <c r="F427" s="22" t="s">
        <v>1951</v>
      </c>
    </row>
    <row r="428" spans="1:6" x14ac:dyDescent="0.25">
      <c r="A428" s="18" t="s">
        <v>1952</v>
      </c>
      <c r="B428" s="19">
        <v>1160808</v>
      </c>
      <c r="C428" s="20" t="s">
        <v>1953</v>
      </c>
      <c r="D428" s="21" t="s">
        <v>1954</v>
      </c>
      <c r="E428" s="6">
        <f t="shared" si="7"/>
        <v>411</v>
      </c>
      <c r="F428" s="22" t="s">
        <v>1955</v>
      </c>
    </row>
    <row r="429" spans="1:6" x14ac:dyDescent="0.25">
      <c r="A429" s="18" t="s">
        <v>1956</v>
      </c>
      <c r="B429" s="19">
        <v>1190639</v>
      </c>
      <c r="C429" s="20" t="s">
        <v>1957</v>
      </c>
      <c r="D429" s="21" t="s">
        <v>1958</v>
      </c>
      <c r="E429" s="6">
        <f t="shared" si="7"/>
        <v>378</v>
      </c>
      <c r="F429" s="22" t="s">
        <v>1959</v>
      </c>
    </row>
    <row r="430" spans="1:6" x14ac:dyDescent="0.25">
      <c r="A430" s="18" t="s">
        <v>1960</v>
      </c>
      <c r="B430" s="19">
        <v>1160909</v>
      </c>
      <c r="C430" s="20" t="s">
        <v>1961</v>
      </c>
      <c r="D430" s="21" t="s">
        <v>1962</v>
      </c>
      <c r="E430" s="6">
        <f t="shared" si="7"/>
        <v>293</v>
      </c>
      <c r="F430" s="22" t="s">
        <v>1963</v>
      </c>
    </row>
    <row r="431" spans="1:6" x14ac:dyDescent="0.25">
      <c r="A431" s="18" t="s">
        <v>1964</v>
      </c>
      <c r="B431" s="19">
        <v>1190638</v>
      </c>
      <c r="C431" s="20" t="s">
        <v>1965</v>
      </c>
      <c r="D431" s="21" t="s">
        <v>1966</v>
      </c>
      <c r="E431" s="6">
        <f t="shared" si="7"/>
        <v>450</v>
      </c>
      <c r="F431" s="22" t="s">
        <v>1967</v>
      </c>
    </row>
    <row r="432" spans="1:6" x14ac:dyDescent="0.25">
      <c r="A432" s="18" t="s">
        <v>1968</v>
      </c>
      <c r="B432" s="19">
        <v>1161219</v>
      </c>
      <c r="C432" s="20" t="s">
        <v>1969</v>
      </c>
      <c r="D432" s="21" t="s">
        <v>1970</v>
      </c>
      <c r="E432" s="6">
        <f t="shared" si="7"/>
        <v>473</v>
      </c>
      <c r="F432" s="22" t="s">
        <v>1971</v>
      </c>
    </row>
    <row r="433" spans="1:6" x14ac:dyDescent="0.25">
      <c r="A433" s="18" t="s">
        <v>1972</v>
      </c>
      <c r="B433" s="19">
        <v>1161221</v>
      </c>
      <c r="C433" s="20" t="s">
        <v>1973</v>
      </c>
      <c r="D433" s="21" t="s">
        <v>1974</v>
      </c>
      <c r="E433" s="6">
        <f t="shared" si="7"/>
        <v>458</v>
      </c>
      <c r="F433" s="22" t="s">
        <v>1975</v>
      </c>
    </row>
    <row r="434" spans="1:6" x14ac:dyDescent="0.25">
      <c r="A434" s="18" t="s">
        <v>1976</v>
      </c>
      <c r="B434" s="19">
        <v>1161220</v>
      </c>
      <c r="C434" s="20" t="s">
        <v>1977</v>
      </c>
      <c r="D434" s="21" t="s">
        <v>1978</v>
      </c>
      <c r="E434" s="6">
        <f t="shared" si="7"/>
        <v>464</v>
      </c>
      <c r="F434" s="22" t="s">
        <v>1979</v>
      </c>
    </row>
    <row r="435" spans="1:6" x14ac:dyDescent="0.25">
      <c r="A435" s="18" t="s">
        <v>1980</v>
      </c>
      <c r="B435" s="19">
        <v>1160921</v>
      </c>
      <c r="C435" s="20" t="s">
        <v>1981</v>
      </c>
      <c r="D435" s="21" t="s">
        <v>1982</v>
      </c>
      <c r="E435" s="6">
        <f t="shared" si="7"/>
        <v>379</v>
      </c>
      <c r="F435" s="22" t="s">
        <v>1983</v>
      </c>
    </row>
    <row r="436" spans="1:6" x14ac:dyDescent="0.25">
      <c r="A436" s="18" t="s">
        <v>1984</v>
      </c>
      <c r="B436" s="19">
        <v>1160901</v>
      </c>
      <c r="C436" s="20" t="s">
        <v>1985</v>
      </c>
      <c r="D436" s="21" t="s">
        <v>1986</v>
      </c>
      <c r="E436" s="6">
        <f t="shared" si="7"/>
        <v>351</v>
      </c>
      <c r="F436" s="22" t="s">
        <v>1987</v>
      </c>
    </row>
    <row r="437" spans="1:6" x14ac:dyDescent="0.25">
      <c r="A437" s="18" t="s">
        <v>1988</v>
      </c>
      <c r="B437" s="19">
        <v>1160606</v>
      </c>
      <c r="C437" s="20" t="s">
        <v>1989</v>
      </c>
      <c r="D437" s="21" t="s">
        <v>1990</v>
      </c>
      <c r="E437" s="6">
        <f t="shared" si="7"/>
        <v>407</v>
      </c>
      <c r="F437" s="22" t="s">
        <v>1991</v>
      </c>
    </row>
    <row r="438" spans="1:6" x14ac:dyDescent="0.25">
      <c r="A438" s="18" t="s">
        <v>1992</v>
      </c>
      <c r="B438" s="19">
        <v>1161146</v>
      </c>
      <c r="C438" s="20" t="s">
        <v>1993</v>
      </c>
      <c r="D438" s="21" t="s">
        <v>1994</v>
      </c>
      <c r="E438" s="6">
        <f t="shared" si="7"/>
        <v>360</v>
      </c>
      <c r="F438" s="22" t="s">
        <v>1995</v>
      </c>
    </row>
    <row r="439" spans="1:6" x14ac:dyDescent="0.25">
      <c r="A439" s="18" t="s">
        <v>1996</v>
      </c>
      <c r="B439" s="19">
        <v>1160920</v>
      </c>
      <c r="C439" s="20" t="s">
        <v>1997</v>
      </c>
      <c r="D439" s="21" t="s">
        <v>1998</v>
      </c>
      <c r="E439" s="6">
        <f t="shared" si="7"/>
        <v>359</v>
      </c>
      <c r="F439" s="22" t="s">
        <v>1999</v>
      </c>
    </row>
    <row r="440" spans="1:6" x14ac:dyDescent="0.25">
      <c r="A440" s="18" t="s">
        <v>2000</v>
      </c>
      <c r="B440" s="19">
        <v>1160902</v>
      </c>
      <c r="C440" s="20" t="s">
        <v>2001</v>
      </c>
      <c r="D440" s="21" t="s">
        <v>2002</v>
      </c>
      <c r="E440" s="6">
        <f t="shared" si="7"/>
        <v>373</v>
      </c>
      <c r="F440" s="22" t="s">
        <v>2003</v>
      </c>
    </row>
    <row r="441" spans="1:6" x14ac:dyDescent="0.25">
      <c r="A441" s="18" t="s">
        <v>2004</v>
      </c>
      <c r="B441" s="19">
        <v>1160608</v>
      </c>
      <c r="C441" s="20" t="s">
        <v>2005</v>
      </c>
      <c r="D441" s="21" t="s">
        <v>2006</v>
      </c>
      <c r="E441" s="6">
        <f t="shared" si="7"/>
        <v>486</v>
      </c>
      <c r="F441" s="22" t="s">
        <v>2007</v>
      </c>
    </row>
    <row r="442" spans="1:6" x14ac:dyDescent="0.25">
      <c r="A442" s="18" t="s">
        <v>2008</v>
      </c>
      <c r="B442" s="19">
        <v>1160607</v>
      </c>
      <c r="C442" s="20" t="s">
        <v>2009</v>
      </c>
      <c r="D442" s="21" t="s">
        <v>2010</v>
      </c>
      <c r="E442" s="6">
        <f t="shared" si="7"/>
        <v>379</v>
      </c>
      <c r="F442" s="22" t="s">
        <v>2011</v>
      </c>
    </row>
    <row r="443" spans="1:6" x14ac:dyDescent="0.25">
      <c r="A443" s="18" t="s">
        <v>2012</v>
      </c>
      <c r="B443" s="19">
        <v>1103191</v>
      </c>
      <c r="C443" s="20" t="s">
        <v>2013</v>
      </c>
      <c r="D443" s="21" t="s">
        <v>2014</v>
      </c>
      <c r="E443" s="6">
        <f t="shared" si="7"/>
        <v>312</v>
      </c>
      <c r="F443" s="22" t="s">
        <v>2015</v>
      </c>
    </row>
    <row r="444" spans="1:6" x14ac:dyDescent="0.25">
      <c r="A444" s="18" t="s">
        <v>2016</v>
      </c>
      <c r="B444" s="19">
        <v>1103117</v>
      </c>
      <c r="C444" s="20" t="s">
        <v>2017</v>
      </c>
      <c r="D444" s="21" t="s">
        <v>2018</v>
      </c>
      <c r="E444" s="6">
        <f t="shared" si="7"/>
        <v>454</v>
      </c>
      <c r="F444" s="22" t="s">
        <v>2019</v>
      </c>
    </row>
    <row r="445" spans="1:6" x14ac:dyDescent="0.25">
      <c r="A445" s="18" t="s">
        <v>2020</v>
      </c>
      <c r="B445" s="19">
        <v>1190549</v>
      </c>
      <c r="C445" s="20" t="s">
        <v>2021</v>
      </c>
      <c r="D445" s="21" t="s">
        <v>2022</v>
      </c>
      <c r="E445" s="6">
        <f t="shared" si="7"/>
        <v>305</v>
      </c>
      <c r="F445" s="22" t="s">
        <v>2023</v>
      </c>
    </row>
    <row r="446" spans="1:6" x14ac:dyDescent="0.25">
      <c r="A446" s="18" t="s">
        <v>2024</v>
      </c>
      <c r="B446" s="19">
        <v>1190655</v>
      </c>
      <c r="C446" s="20" t="s">
        <v>2025</v>
      </c>
      <c r="D446" s="21" t="s">
        <v>2026</v>
      </c>
      <c r="E446" s="6">
        <f t="shared" si="7"/>
        <v>294</v>
      </c>
      <c r="F446" s="22" t="s">
        <v>2027</v>
      </c>
    </row>
    <row r="447" spans="1:6" x14ac:dyDescent="0.25">
      <c r="A447" s="18" t="s">
        <v>2028</v>
      </c>
      <c r="B447" s="19">
        <v>1103064</v>
      </c>
      <c r="C447" s="20" t="s">
        <v>2029</v>
      </c>
      <c r="D447" s="21" t="s">
        <v>2030</v>
      </c>
      <c r="E447" s="6">
        <f t="shared" si="7"/>
        <v>442</v>
      </c>
      <c r="F447" s="22" t="s">
        <v>2031</v>
      </c>
    </row>
    <row r="448" spans="1:6" x14ac:dyDescent="0.25">
      <c r="A448" s="18" t="s">
        <v>2032</v>
      </c>
      <c r="B448" s="19">
        <v>1103090</v>
      </c>
      <c r="C448" s="20" t="s">
        <v>2033</v>
      </c>
      <c r="D448" s="21" t="s">
        <v>2034</v>
      </c>
      <c r="E448" s="6">
        <f t="shared" si="7"/>
        <v>375</v>
      </c>
      <c r="F448" s="22" t="s">
        <v>2035</v>
      </c>
    </row>
    <row r="449" spans="1:6" x14ac:dyDescent="0.25">
      <c r="A449" s="18" t="s">
        <v>2036</v>
      </c>
      <c r="B449" s="19">
        <v>1103091</v>
      </c>
      <c r="C449" s="20" t="s">
        <v>2037</v>
      </c>
      <c r="D449" s="21" t="s">
        <v>2038</v>
      </c>
      <c r="E449" s="6">
        <f t="shared" si="7"/>
        <v>399</v>
      </c>
      <c r="F449" s="22" t="s">
        <v>2039</v>
      </c>
    </row>
    <row r="450" spans="1:6" x14ac:dyDescent="0.25">
      <c r="A450" s="18" t="s">
        <v>2040</v>
      </c>
      <c r="B450" s="19">
        <v>1103092</v>
      </c>
      <c r="C450" s="20" t="s">
        <v>2041</v>
      </c>
      <c r="D450" s="21" t="s">
        <v>2042</v>
      </c>
      <c r="E450" s="6">
        <f t="shared" si="7"/>
        <v>292</v>
      </c>
      <c r="F450" s="22" t="s">
        <v>2043</v>
      </c>
    </row>
    <row r="451" spans="1:6" x14ac:dyDescent="0.25">
      <c r="A451" s="18" t="s">
        <v>2044</v>
      </c>
      <c r="B451" s="19">
        <v>1103105</v>
      </c>
      <c r="C451" s="20" t="s">
        <v>2045</v>
      </c>
      <c r="D451" s="21" t="s">
        <v>2046</v>
      </c>
      <c r="E451" s="6">
        <f t="shared" si="7"/>
        <v>434</v>
      </c>
      <c r="F451" s="22" t="s">
        <v>2047</v>
      </c>
    </row>
    <row r="452" spans="1:6" x14ac:dyDescent="0.25">
      <c r="A452" s="18" t="s">
        <v>2048</v>
      </c>
      <c r="B452" s="19">
        <v>1103154</v>
      </c>
      <c r="C452" s="20" t="s">
        <v>2049</v>
      </c>
      <c r="D452" s="21" t="s">
        <v>2050</v>
      </c>
      <c r="E452" s="6">
        <f t="shared" si="7"/>
        <v>561</v>
      </c>
      <c r="F452" s="22" t="s">
        <v>2051</v>
      </c>
    </row>
    <row r="453" spans="1:6" x14ac:dyDescent="0.25">
      <c r="A453" s="18" t="s">
        <v>2052</v>
      </c>
      <c r="B453" s="19">
        <v>1103186</v>
      </c>
      <c r="C453" s="20" t="s">
        <v>2053</v>
      </c>
      <c r="D453" s="21" t="s">
        <v>2054</v>
      </c>
      <c r="E453" s="6">
        <f t="shared" si="7"/>
        <v>422</v>
      </c>
      <c r="F453" s="22" t="s">
        <v>2055</v>
      </c>
    </row>
    <row r="454" spans="1:6" x14ac:dyDescent="0.25">
      <c r="A454" s="18" t="s">
        <v>2056</v>
      </c>
      <c r="B454" s="19">
        <v>1103187</v>
      </c>
      <c r="C454" s="20" t="s">
        <v>2057</v>
      </c>
      <c r="D454" s="21" t="s">
        <v>2058</v>
      </c>
      <c r="E454" s="6">
        <f t="shared" si="7"/>
        <v>411</v>
      </c>
      <c r="F454" s="22" t="s">
        <v>2059</v>
      </c>
    </row>
    <row r="455" spans="1:6" x14ac:dyDescent="0.25">
      <c r="A455" s="18" t="s">
        <v>2060</v>
      </c>
      <c r="B455" s="19">
        <v>1103188</v>
      </c>
      <c r="C455" s="20" t="s">
        <v>2061</v>
      </c>
      <c r="D455" s="21" t="s">
        <v>2062</v>
      </c>
      <c r="E455" s="6">
        <f t="shared" si="7"/>
        <v>409</v>
      </c>
      <c r="F455" s="22" t="s">
        <v>2063</v>
      </c>
    </row>
    <row r="456" spans="1:6" x14ac:dyDescent="0.25">
      <c r="A456" s="18" t="s">
        <v>2064</v>
      </c>
      <c r="B456" s="19">
        <v>1103185</v>
      </c>
      <c r="C456" s="20" t="s">
        <v>2065</v>
      </c>
      <c r="D456" s="21" t="s">
        <v>2066</v>
      </c>
      <c r="E456" s="6">
        <f t="shared" si="7"/>
        <v>468</v>
      </c>
      <c r="F456" s="22" t="s">
        <v>2067</v>
      </c>
    </row>
    <row r="457" spans="1:6" x14ac:dyDescent="0.25">
      <c r="A457" s="18" t="s">
        <v>2068</v>
      </c>
      <c r="B457" s="19">
        <v>1190484</v>
      </c>
      <c r="C457" s="20" t="s">
        <v>2069</v>
      </c>
      <c r="D457" s="21" t="s">
        <v>2070</v>
      </c>
      <c r="E457" s="6">
        <f t="shared" si="7"/>
        <v>261</v>
      </c>
      <c r="F457" s="22" t="s">
        <v>2071</v>
      </c>
    </row>
    <row r="458" spans="1:6" x14ac:dyDescent="0.25">
      <c r="A458" s="18" t="s">
        <v>2072</v>
      </c>
      <c r="B458" s="19">
        <v>1140253</v>
      </c>
      <c r="C458" s="20" t="s">
        <v>2073</v>
      </c>
      <c r="D458" s="21" t="s">
        <v>2074</v>
      </c>
      <c r="E458" s="6">
        <f t="shared" si="7"/>
        <v>315</v>
      </c>
      <c r="F458" s="22" t="s">
        <v>2075</v>
      </c>
    </row>
    <row r="459" spans="1:6" x14ac:dyDescent="0.25">
      <c r="A459" s="18" t="s">
        <v>2076</v>
      </c>
      <c r="B459" s="19">
        <v>1140389</v>
      </c>
      <c r="C459" s="20" t="s">
        <v>2077</v>
      </c>
      <c r="D459" s="21" t="s">
        <v>2078</v>
      </c>
      <c r="E459" s="6">
        <f t="shared" si="7"/>
        <v>390</v>
      </c>
      <c r="F459" s="22" t="s">
        <v>2079</v>
      </c>
    </row>
    <row r="460" spans="1:6" x14ac:dyDescent="0.25">
      <c r="A460" s="18" t="s">
        <v>2080</v>
      </c>
      <c r="B460" s="19">
        <v>1140388</v>
      </c>
      <c r="C460" s="20" t="s">
        <v>2081</v>
      </c>
      <c r="D460" s="21" t="s">
        <v>2082</v>
      </c>
      <c r="E460" s="6">
        <f t="shared" si="7"/>
        <v>394</v>
      </c>
      <c r="F460" s="22" t="s">
        <v>2083</v>
      </c>
    </row>
    <row r="461" spans="1:6" x14ac:dyDescent="0.25">
      <c r="A461" s="18" t="s">
        <v>2084</v>
      </c>
      <c r="B461" s="19">
        <v>1140390</v>
      </c>
      <c r="C461" s="20" t="s">
        <v>2085</v>
      </c>
      <c r="D461" s="21" t="s">
        <v>2086</v>
      </c>
      <c r="E461" s="6">
        <f t="shared" si="7"/>
        <v>339</v>
      </c>
      <c r="F461" s="22" t="s">
        <v>2087</v>
      </c>
    </row>
    <row r="462" spans="1:6" x14ac:dyDescent="0.25">
      <c r="A462" s="18" t="s">
        <v>2088</v>
      </c>
      <c r="B462" s="19">
        <v>1140391</v>
      </c>
      <c r="C462" s="20" t="s">
        <v>2089</v>
      </c>
      <c r="D462" s="21" t="s">
        <v>2090</v>
      </c>
      <c r="E462" s="6">
        <f t="shared" si="7"/>
        <v>288</v>
      </c>
      <c r="F462" s="22" t="s">
        <v>2091</v>
      </c>
    </row>
    <row r="463" spans="1:6" x14ac:dyDescent="0.25">
      <c r="A463" s="18" t="s">
        <v>2092</v>
      </c>
      <c r="B463" s="19">
        <v>1140254</v>
      </c>
      <c r="C463" s="20" t="s">
        <v>2093</v>
      </c>
      <c r="D463" s="21" t="s">
        <v>2094</v>
      </c>
      <c r="E463" s="6">
        <f t="shared" si="7"/>
        <v>372</v>
      </c>
      <c r="F463" s="22" t="s">
        <v>2095</v>
      </c>
    </row>
    <row r="464" spans="1:6" x14ac:dyDescent="0.25">
      <c r="A464" s="18" t="s">
        <v>2096</v>
      </c>
      <c r="B464" s="19">
        <v>1140392</v>
      </c>
      <c r="C464" s="20" t="s">
        <v>2097</v>
      </c>
      <c r="D464" s="21" t="s">
        <v>2098</v>
      </c>
      <c r="E464" s="6">
        <f t="shared" si="7"/>
        <v>322</v>
      </c>
      <c r="F464" s="22" t="s">
        <v>2099</v>
      </c>
    </row>
    <row r="465" spans="1:6" x14ac:dyDescent="0.25">
      <c r="A465" s="18" t="s">
        <v>2100</v>
      </c>
      <c r="B465" s="19">
        <v>1140258</v>
      </c>
      <c r="C465" s="20" t="s">
        <v>2101</v>
      </c>
      <c r="D465" s="21" t="s">
        <v>2102</v>
      </c>
      <c r="E465" s="6">
        <f t="shared" si="7"/>
        <v>376</v>
      </c>
      <c r="F465" s="22" t="s">
        <v>2103</v>
      </c>
    </row>
    <row r="466" spans="1:6" x14ac:dyDescent="0.25">
      <c r="A466" s="18" t="s">
        <v>2104</v>
      </c>
      <c r="B466" s="19">
        <v>1140259</v>
      </c>
      <c r="C466" s="20" t="s">
        <v>2105</v>
      </c>
      <c r="D466" s="21" t="s">
        <v>2106</v>
      </c>
      <c r="E466" s="6">
        <f t="shared" si="7"/>
        <v>436</v>
      </c>
      <c r="F466" s="22" t="s">
        <v>2107</v>
      </c>
    </row>
    <row r="467" spans="1:6" x14ac:dyDescent="0.25">
      <c r="A467" s="18" t="s">
        <v>2108</v>
      </c>
      <c r="B467" s="19">
        <v>1190550</v>
      </c>
      <c r="C467" s="20" t="s">
        <v>2109</v>
      </c>
      <c r="D467" s="21" t="s">
        <v>2110</v>
      </c>
      <c r="E467" s="6">
        <f t="shared" si="7"/>
        <v>425</v>
      </c>
      <c r="F467" s="22" t="s">
        <v>2111</v>
      </c>
    </row>
    <row r="468" spans="1:6" x14ac:dyDescent="0.25">
      <c r="A468" s="18" t="s">
        <v>2112</v>
      </c>
      <c r="B468" s="19">
        <v>1140347</v>
      </c>
      <c r="C468" s="20" t="s">
        <v>2113</v>
      </c>
      <c r="D468" s="21" t="s">
        <v>2114</v>
      </c>
      <c r="E468" s="6">
        <f t="shared" si="7"/>
        <v>493</v>
      </c>
      <c r="F468" s="22" t="s">
        <v>2115</v>
      </c>
    </row>
    <row r="469" spans="1:6" x14ac:dyDescent="0.25">
      <c r="A469" s="18" t="s">
        <v>2116</v>
      </c>
      <c r="B469" s="19">
        <v>1140346</v>
      </c>
      <c r="C469" s="20" t="s">
        <v>2117</v>
      </c>
      <c r="D469" s="21" t="s">
        <v>2118</v>
      </c>
      <c r="E469" s="6">
        <f t="shared" si="7"/>
        <v>443</v>
      </c>
      <c r="F469" s="22" t="s">
        <v>2119</v>
      </c>
    </row>
    <row r="470" spans="1:6" x14ac:dyDescent="0.25">
      <c r="A470" s="18" t="s">
        <v>2120</v>
      </c>
      <c r="B470" s="19">
        <v>1140351</v>
      </c>
      <c r="C470" s="20" t="s">
        <v>2121</v>
      </c>
      <c r="D470" s="21" t="s">
        <v>2122</v>
      </c>
      <c r="E470" s="6">
        <f t="shared" si="7"/>
        <v>370</v>
      </c>
      <c r="F470" s="22" t="s">
        <v>2123</v>
      </c>
    </row>
    <row r="471" spans="1:6" x14ac:dyDescent="0.25">
      <c r="A471" s="18" t="s">
        <v>2124</v>
      </c>
      <c r="B471" s="19">
        <v>1140281</v>
      </c>
      <c r="C471" s="20" t="s">
        <v>2125</v>
      </c>
      <c r="D471" s="21" t="s">
        <v>2126</v>
      </c>
      <c r="E471" s="6">
        <f t="shared" si="7"/>
        <v>427</v>
      </c>
      <c r="F471" s="22" t="s">
        <v>2127</v>
      </c>
    </row>
    <row r="472" spans="1:6" x14ac:dyDescent="0.25">
      <c r="A472" s="18" t="s">
        <v>2128</v>
      </c>
      <c r="B472" s="19">
        <v>1140280</v>
      </c>
      <c r="C472" s="20" t="s">
        <v>2129</v>
      </c>
      <c r="D472" s="21" t="s">
        <v>2130</v>
      </c>
      <c r="E472" s="6">
        <f t="shared" si="7"/>
        <v>415</v>
      </c>
      <c r="F472" s="22" t="s">
        <v>2131</v>
      </c>
    </row>
    <row r="473" spans="1:6" x14ac:dyDescent="0.25">
      <c r="A473" s="18" t="s">
        <v>2132</v>
      </c>
      <c r="B473" s="19">
        <v>1100509</v>
      </c>
      <c r="C473" s="20" t="s">
        <v>2133</v>
      </c>
      <c r="D473" s="21" t="s">
        <v>2134</v>
      </c>
      <c r="E473" s="6">
        <f t="shared" si="7"/>
        <v>278</v>
      </c>
      <c r="F473" s="22" t="s">
        <v>2135</v>
      </c>
    </row>
    <row r="474" spans="1:6" x14ac:dyDescent="0.25">
      <c r="A474" s="18" t="s">
        <v>2136</v>
      </c>
      <c r="B474" s="19">
        <v>1100229</v>
      </c>
      <c r="C474" s="20" t="s">
        <v>2137</v>
      </c>
      <c r="D474" s="21" t="s">
        <v>2138</v>
      </c>
      <c r="E474" s="6">
        <f t="shared" si="7"/>
        <v>421</v>
      </c>
      <c r="F474" s="22" t="s">
        <v>2139</v>
      </c>
    </row>
    <row r="475" spans="1:6" x14ac:dyDescent="0.25">
      <c r="A475" s="18" t="s">
        <v>2140</v>
      </c>
      <c r="B475" s="19">
        <v>1100211</v>
      </c>
      <c r="C475" s="20" t="s">
        <v>2141</v>
      </c>
      <c r="D475" s="21" t="s">
        <v>2142</v>
      </c>
      <c r="E475" s="6">
        <f t="shared" si="7"/>
        <v>465</v>
      </c>
      <c r="F475" s="22" t="s">
        <v>2143</v>
      </c>
    </row>
    <row r="476" spans="1:6" x14ac:dyDescent="0.25">
      <c r="A476" s="18" t="s">
        <v>2144</v>
      </c>
      <c r="B476" s="19">
        <v>1100477</v>
      </c>
      <c r="C476" s="20" t="s">
        <v>2145</v>
      </c>
      <c r="D476" s="21" t="s">
        <v>2146</v>
      </c>
      <c r="E476" s="6">
        <f t="shared" si="7"/>
        <v>324</v>
      </c>
      <c r="F476" s="22" t="s">
        <v>2147</v>
      </c>
    </row>
    <row r="477" spans="1:6" x14ac:dyDescent="0.25">
      <c r="A477" s="18" t="s">
        <v>2148</v>
      </c>
      <c r="B477" s="19">
        <v>1100510</v>
      </c>
      <c r="C477" s="20" t="s">
        <v>2149</v>
      </c>
      <c r="D477" s="21" t="s">
        <v>2150</v>
      </c>
      <c r="E477" s="6">
        <f t="shared" si="7"/>
        <v>418</v>
      </c>
      <c r="F477" s="22" t="s">
        <v>2151</v>
      </c>
    </row>
    <row r="478" spans="1:6" x14ac:dyDescent="0.25">
      <c r="A478" s="18" t="s">
        <v>2152</v>
      </c>
      <c r="B478" s="19">
        <v>1100230</v>
      </c>
      <c r="C478" s="20" t="s">
        <v>2153</v>
      </c>
      <c r="D478" s="21" t="s">
        <v>2154</v>
      </c>
      <c r="E478" s="6">
        <f t="shared" si="7"/>
        <v>404</v>
      </c>
      <c r="F478" s="22" t="s">
        <v>2155</v>
      </c>
    </row>
    <row r="479" spans="1:6" x14ac:dyDescent="0.25">
      <c r="A479" s="18" t="s">
        <v>2156</v>
      </c>
      <c r="B479" s="19">
        <v>1100210</v>
      </c>
      <c r="C479" s="20" t="s">
        <v>2157</v>
      </c>
      <c r="D479" s="21" t="s">
        <v>2158</v>
      </c>
      <c r="E479" s="6">
        <f t="shared" si="7"/>
        <v>461</v>
      </c>
      <c r="F479" s="22" t="s">
        <v>2159</v>
      </c>
    </row>
    <row r="480" spans="1:6" x14ac:dyDescent="0.25">
      <c r="A480" s="18" t="s">
        <v>2160</v>
      </c>
      <c r="B480" s="19">
        <v>1100376</v>
      </c>
      <c r="C480" s="20" t="s">
        <v>2161</v>
      </c>
      <c r="D480" s="21" t="s">
        <v>2162</v>
      </c>
      <c r="E480" s="6">
        <f t="shared" si="7"/>
        <v>287</v>
      </c>
      <c r="F480" s="22" t="s">
        <v>2163</v>
      </c>
    </row>
    <row r="481" spans="1:6" x14ac:dyDescent="0.25">
      <c r="A481" s="18" t="s">
        <v>2164</v>
      </c>
      <c r="B481" s="19">
        <v>1100202</v>
      </c>
      <c r="C481" s="20" t="s">
        <v>2165</v>
      </c>
      <c r="D481" s="21" t="s">
        <v>2166</v>
      </c>
      <c r="E481" s="6">
        <f t="shared" si="7"/>
        <v>439</v>
      </c>
      <c r="F481" s="22" t="s">
        <v>2167</v>
      </c>
    </row>
    <row r="482" spans="1:6" x14ac:dyDescent="0.25">
      <c r="A482" s="18" t="s">
        <v>2168</v>
      </c>
      <c r="B482" s="19">
        <v>1100377</v>
      </c>
      <c r="C482" s="20" t="s">
        <v>2169</v>
      </c>
      <c r="D482" s="21" t="s">
        <v>2170</v>
      </c>
      <c r="E482" s="6">
        <f t="shared" si="7"/>
        <v>369</v>
      </c>
      <c r="F482" s="22" t="s">
        <v>2171</v>
      </c>
    </row>
    <row r="483" spans="1:6" x14ac:dyDescent="0.25">
      <c r="A483" s="18" t="s">
        <v>2172</v>
      </c>
      <c r="B483" s="19">
        <v>1100374</v>
      </c>
      <c r="C483" s="20" t="s">
        <v>2173</v>
      </c>
      <c r="D483" s="21" t="s">
        <v>2174</v>
      </c>
      <c r="E483" s="6">
        <f t="shared" si="7"/>
        <v>394</v>
      </c>
      <c r="F483" s="22" t="s">
        <v>2175</v>
      </c>
    </row>
    <row r="484" spans="1:6" x14ac:dyDescent="0.25">
      <c r="A484" s="18" t="s">
        <v>2176</v>
      </c>
      <c r="B484" s="19">
        <v>1100336</v>
      </c>
      <c r="C484" s="20" t="s">
        <v>2177</v>
      </c>
      <c r="D484" s="21" t="s">
        <v>2178</v>
      </c>
      <c r="E484" s="6">
        <f t="shared" si="7"/>
        <v>399</v>
      </c>
      <c r="F484" s="22" t="s">
        <v>2179</v>
      </c>
    </row>
    <row r="485" spans="1:6" x14ac:dyDescent="0.25">
      <c r="A485" s="18" t="s">
        <v>2180</v>
      </c>
      <c r="B485" s="19">
        <v>1100501</v>
      </c>
      <c r="C485" s="20" t="s">
        <v>2181</v>
      </c>
      <c r="D485" s="21" t="s">
        <v>2182</v>
      </c>
      <c r="E485" s="6">
        <f t="shared" si="7"/>
        <v>416</v>
      </c>
      <c r="F485" s="22" t="s">
        <v>2183</v>
      </c>
    </row>
    <row r="486" spans="1:6" x14ac:dyDescent="0.25">
      <c r="A486" s="18" t="s">
        <v>2184</v>
      </c>
      <c r="B486" s="19">
        <v>1100337</v>
      </c>
      <c r="C486" s="20" t="s">
        <v>2185</v>
      </c>
      <c r="D486" s="21" t="s">
        <v>2186</v>
      </c>
      <c r="E486" s="6">
        <f t="shared" si="7"/>
        <v>372</v>
      </c>
      <c r="F486" s="22" t="s">
        <v>2187</v>
      </c>
    </row>
    <row r="487" spans="1:6" x14ac:dyDescent="0.25">
      <c r="A487" s="18" t="s">
        <v>2188</v>
      </c>
      <c r="B487" s="19">
        <v>1100382</v>
      </c>
      <c r="C487" s="20" t="s">
        <v>2189</v>
      </c>
      <c r="D487" s="21" t="s">
        <v>2190</v>
      </c>
      <c r="E487" s="6">
        <f t="shared" si="7"/>
        <v>344</v>
      </c>
      <c r="F487" s="22" t="s">
        <v>2191</v>
      </c>
    </row>
    <row r="488" spans="1:6" x14ac:dyDescent="0.25">
      <c r="A488" s="18" t="s">
        <v>2192</v>
      </c>
      <c r="B488" s="19">
        <v>1100383</v>
      </c>
      <c r="C488" s="20" t="s">
        <v>2193</v>
      </c>
      <c r="D488" s="21" t="s">
        <v>2194</v>
      </c>
      <c r="E488" s="6">
        <f t="shared" ref="E488:E551" si="8">LEN(F488)</f>
        <v>354</v>
      </c>
      <c r="F488" s="22" t="s">
        <v>2195</v>
      </c>
    </row>
    <row r="489" spans="1:6" x14ac:dyDescent="0.25">
      <c r="A489" s="18" t="s">
        <v>2196</v>
      </c>
      <c r="B489" s="19">
        <v>1170521</v>
      </c>
      <c r="C489" s="20" t="s">
        <v>2197</v>
      </c>
      <c r="D489" s="21" t="s">
        <v>2198</v>
      </c>
      <c r="E489" s="6">
        <f t="shared" si="8"/>
        <v>433</v>
      </c>
      <c r="F489" s="22" t="s">
        <v>2199</v>
      </c>
    </row>
    <row r="490" spans="1:6" x14ac:dyDescent="0.25">
      <c r="A490" s="18" t="s">
        <v>2200</v>
      </c>
      <c r="B490" s="19">
        <v>1171198</v>
      </c>
      <c r="C490" s="20" t="s">
        <v>2201</v>
      </c>
      <c r="D490" s="21" t="s">
        <v>2202</v>
      </c>
      <c r="E490" s="6">
        <f t="shared" si="8"/>
        <v>421</v>
      </c>
      <c r="F490" s="22" t="s">
        <v>2203</v>
      </c>
    </row>
    <row r="491" spans="1:6" x14ac:dyDescent="0.25">
      <c r="A491" s="18" t="s">
        <v>2204</v>
      </c>
      <c r="B491" s="19">
        <v>1171250</v>
      </c>
      <c r="C491" s="20" t="s">
        <v>2205</v>
      </c>
      <c r="D491" s="21" t="s">
        <v>2206</v>
      </c>
      <c r="E491" s="6">
        <f t="shared" si="8"/>
        <v>434</v>
      </c>
      <c r="F491" s="22" t="s">
        <v>2207</v>
      </c>
    </row>
    <row r="492" spans="1:6" x14ac:dyDescent="0.25">
      <c r="A492" s="18" t="s">
        <v>2208</v>
      </c>
      <c r="B492" s="19">
        <v>1171243</v>
      </c>
      <c r="C492" s="20" t="s">
        <v>2209</v>
      </c>
      <c r="D492" s="21" t="s">
        <v>2210</v>
      </c>
      <c r="E492" s="6">
        <f t="shared" si="8"/>
        <v>259</v>
      </c>
      <c r="F492" s="22" t="s">
        <v>2211</v>
      </c>
    </row>
    <row r="493" spans="1:6" x14ac:dyDescent="0.25">
      <c r="A493" s="18" t="s">
        <v>2212</v>
      </c>
      <c r="B493" s="19">
        <v>1170439</v>
      </c>
      <c r="C493" s="20" t="s">
        <v>2213</v>
      </c>
      <c r="D493" s="21" t="s">
        <v>2214</v>
      </c>
      <c r="E493" s="6">
        <f t="shared" si="8"/>
        <v>331</v>
      </c>
      <c r="F493" s="22" t="s">
        <v>2215</v>
      </c>
    </row>
    <row r="494" spans="1:6" x14ac:dyDescent="0.25">
      <c r="A494" s="18" t="s">
        <v>2216</v>
      </c>
      <c r="B494" s="19">
        <v>1170459</v>
      </c>
      <c r="C494" s="20" t="s">
        <v>2217</v>
      </c>
      <c r="D494" s="21" t="s">
        <v>2218</v>
      </c>
      <c r="E494" s="6">
        <f t="shared" si="8"/>
        <v>362</v>
      </c>
      <c r="F494" s="22" t="s">
        <v>2219</v>
      </c>
    </row>
    <row r="495" spans="1:6" x14ac:dyDescent="0.25">
      <c r="A495" s="18" t="s">
        <v>2220</v>
      </c>
      <c r="B495" s="19">
        <v>1170441</v>
      </c>
      <c r="C495" s="20" t="s">
        <v>2221</v>
      </c>
      <c r="D495" s="21" t="s">
        <v>2222</v>
      </c>
      <c r="E495" s="6">
        <f t="shared" si="8"/>
        <v>311</v>
      </c>
      <c r="F495" s="22" t="s">
        <v>2223</v>
      </c>
    </row>
    <row r="496" spans="1:6" x14ac:dyDescent="0.25">
      <c r="A496" s="18" t="s">
        <v>2224</v>
      </c>
      <c r="B496" s="19">
        <v>1171191</v>
      </c>
      <c r="C496" s="20" t="s">
        <v>2225</v>
      </c>
      <c r="D496" s="21" t="s">
        <v>2226</v>
      </c>
      <c r="E496" s="6">
        <f t="shared" si="8"/>
        <v>326</v>
      </c>
      <c r="F496" s="22" t="s">
        <v>2227</v>
      </c>
    </row>
    <row r="497" spans="1:6" x14ac:dyDescent="0.25">
      <c r="A497" s="18" t="s">
        <v>2228</v>
      </c>
      <c r="B497" s="19">
        <v>1171192</v>
      </c>
      <c r="C497" s="20" t="s">
        <v>2229</v>
      </c>
      <c r="D497" s="21" t="s">
        <v>2230</v>
      </c>
      <c r="E497" s="6">
        <f t="shared" si="8"/>
        <v>359</v>
      </c>
      <c r="F497" s="22" t="s">
        <v>2231</v>
      </c>
    </row>
    <row r="498" spans="1:6" x14ac:dyDescent="0.25">
      <c r="A498" s="18" t="s">
        <v>2232</v>
      </c>
      <c r="B498" s="19">
        <v>1171193</v>
      </c>
      <c r="C498" s="20" t="s">
        <v>2233</v>
      </c>
      <c r="D498" s="21" t="s">
        <v>2234</v>
      </c>
      <c r="E498" s="6">
        <f t="shared" si="8"/>
        <v>344</v>
      </c>
      <c r="F498" s="22" t="s">
        <v>2235</v>
      </c>
    </row>
    <row r="499" spans="1:6" x14ac:dyDescent="0.25">
      <c r="A499" s="18" t="s">
        <v>2236</v>
      </c>
      <c r="B499" s="19">
        <v>1171194</v>
      </c>
      <c r="C499" s="20" t="s">
        <v>2237</v>
      </c>
      <c r="D499" s="21" t="s">
        <v>2238</v>
      </c>
      <c r="E499" s="6">
        <f t="shared" si="8"/>
        <v>424</v>
      </c>
      <c r="F499" s="22" t="s">
        <v>2239</v>
      </c>
    </row>
    <row r="500" spans="1:6" x14ac:dyDescent="0.25">
      <c r="A500" s="18" t="s">
        <v>2240</v>
      </c>
      <c r="B500" s="19">
        <v>1171195</v>
      </c>
      <c r="C500" s="20" t="s">
        <v>2241</v>
      </c>
      <c r="D500" s="21" t="s">
        <v>2242</v>
      </c>
      <c r="E500" s="6">
        <f t="shared" si="8"/>
        <v>431</v>
      </c>
      <c r="F500" s="22" t="s">
        <v>2243</v>
      </c>
    </row>
    <row r="501" spans="1:6" x14ac:dyDescent="0.25">
      <c r="A501" s="18" t="s">
        <v>2244</v>
      </c>
      <c r="B501" s="19">
        <v>1171196</v>
      </c>
      <c r="C501" s="20" t="s">
        <v>2245</v>
      </c>
      <c r="D501" s="21" t="s">
        <v>2246</v>
      </c>
      <c r="E501" s="6">
        <f t="shared" si="8"/>
        <v>458</v>
      </c>
      <c r="F501" s="22" t="s">
        <v>2247</v>
      </c>
    </row>
    <row r="502" spans="1:6" x14ac:dyDescent="0.25">
      <c r="A502" s="18" t="s">
        <v>2248</v>
      </c>
      <c r="B502" s="19">
        <v>1171248</v>
      </c>
      <c r="C502" s="20" t="s">
        <v>2249</v>
      </c>
      <c r="D502" s="21" t="s">
        <v>2250</v>
      </c>
      <c r="E502" s="6">
        <f t="shared" si="8"/>
        <v>438</v>
      </c>
      <c r="F502" s="22" t="s">
        <v>2251</v>
      </c>
    </row>
    <row r="503" spans="1:6" x14ac:dyDescent="0.25">
      <c r="A503" s="18" t="s">
        <v>2252</v>
      </c>
      <c r="B503" s="19">
        <v>1171174</v>
      </c>
      <c r="C503" s="20" t="s">
        <v>2253</v>
      </c>
      <c r="D503" s="21" t="s">
        <v>2254</v>
      </c>
      <c r="E503" s="6">
        <f t="shared" si="8"/>
        <v>337</v>
      </c>
      <c r="F503" s="22" t="s">
        <v>2255</v>
      </c>
    </row>
    <row r="504" spans="1:6" x14ac:dyDescent="0.25">
      <c r="A504" s="18" t="s">
        <v>2256</v>
      </c>
      <c r="B504" s="19">
        <v>1171281</v>
      </c>
      <c r="C504" s="20" t="s">
        <v>2257</v>
      </c>
      <c r="D504" s="21" t="s">
        <v>2258</v>
      </c>
      <c r="E504" s="6">
        <f t="shared" si="8"/>
        <v>386</v>
      </c>
      <c r="F504" s="22" t="s">
        <v>2259</v>
      </c>
    </row>
    <row r="505" spans="1:6" x14ac:dyDescent="0.25">
      <c r="A505" s="18" t="s">
        <v>2260</v>
      </c>
      <c r="B505" s="19">
        <v>1170447</v>
      </c>
      <c r="C505" s="20" t="s">
        <v>2261</v>
      </c>
      <c r="D505" s="21" t="s">
        <v>2262</v>
      </c>
      <c r="E505" s="6">
        <f t="shared" si="8"/>
        <v>399</v>
      </c>
      <c r="F505" s="22" t="s">
        <v>2263</v>
      </c>
    </row>
    <row r="506" spans="1:6" x14ac:dyDescent="0.25">
      <c r="A506" s="18" t="s">
        <v>2264</v>
      </c>
      <c r="B506" s="19">
        <v>1171175</v>
      </c>
      <c r="C506" s="20" t="s">
        <v>2265</v>
      </c>
      <c r="D506" s="21" t="s">
        <v>2266</v>
      </c>
      <c r="E506" s="6">
        <f t="shared" si="8"/>
        <v>382</v>
      </c>
      <c r="F506" s="22" t="s">
        <v>2267</v>
      </c>
    </row>
    <row r="507" spans="1:6" x14ac:dyDescent="0.25">
      <c r="A507" s="18" t="s">
        <v>2268</v>
      </c>
      <c r="B507" s="19">
        <v>1171438</v>
      </c>
      <c r="C507" s="20" t="s">
        <v>2269</v>
      </c>
      <c r="D507" s="21" t="s">
        <v>2270</v>
      </c>
      <c r="E507" s="6">
        <f t="shared" si="8"/>
        <v>431</v>
      </c>
      <c r="F507" s="22" t="s">
        <v>2271</v>
      </c>
    </row>
    <row r="508" spans="1:6" x14ac:dyDescent="0.25">
      <c r="A508" s="18" t="s">
        <v>2272</v>
      </c>
      <c r="B508" s="19">
        <v>1170440</v>
      </c>
      <c r="C508" s="20" t="s">
        <v>2273</v>
      </c>
      <c r="D508" s="21" t="s">
        <v>2274</v>
      </c>
      <c r="E508" s="6">
        <f t="shared" si="8"/>
        <v>258</v>
      </c>
      <c r="F508" s="22" t="s">
        <v>2275</v>
      </c>
    </row>
    <row r="509" spans="1:6" x14ac:dyDescent="0.25">
      <c r="A509" s="18" t="s">
        <v>2276</v>
      </c>
      <c r="B509" s="19">
        <v>1170442</v>
      </c>
      <c r="C509" s="20" t="s">
        <v>2277</v>
      </c>
      <c r="D509" s="21" t="s">
        <v>2278</v>
      </c>
      <c r="E509" s="6">
        <f t="shared" si="8"/>
        <v>316</v>
      </c>
      <c r="F509" s="22" t="s">
        <v>2279</v>
      </c>
    </row>
    <row r="510" spans="1:6" x14ac:dyDescent="0.25">
      <c r="A510" s="18" t="s">
        <v>2280</v>
      </c>
      <c r="B510" s="19">
        <v>1170444</v>
      </c>
      <c r="C510" s="20" t="s">
        <v>2281</v>
      </c>
      <c r="D510" s="21" t="s">
        <v>2282</v>
      </c>
      <c r="E510" s="6">
        <f t="shared" si="8"/>
        <v>319</v>
      </c>
      <c r="F510" s="22" t="s">
        <v>2283</v>
      </c>
    </row>
    <row r="511" spans="1:6" x14ac:dyDescent="0.25">
      <c r="A511" s="18" t="s">
        <v>2284</v>
      </c>
      <c r="B511" s="19">
        <v>1171262</v>
      </c>
      <c r="C511" s="20" t="s">
        <v>2285</v>
      </c>
      <c r="D511" s="21" t="s">
        <v>2286</v>
      </c>
      <c r="E511" s="6">
        <f t="shared" si="8"/>
        <v>270</v>
      </c>
      <c r="F511" s="22" t="s">
        <v>2287</v>
      </c>
    </row>
    <row r="512" spans="1:6" x14ac:dyDescent="0.25">
      <c r="A512" s="18" t="s">
        <v>2288</v>
      </c>
      <c r="B512" s="19">
        <v>1171263</v>
      </c>
      <c r="C512" s="20" t="s">
        <v>2289</v>
      </c>
      <c r="D512" s="21" t="s">
        <v>2290</v>
      </c>
      <c r="E512" s="6">
        <f t="shared" si="8"/>
        <v>456</v>
      </c>
      <c r="F512" s="22" t="s">
        <v>2291</v>
      </c>
    </row>
    <row r="513" spans="1:6" x14ac:dyDescent="0.25">
      <c r="A513" s="18" t="s">
        <v>2292</v>
      </c>
      <c r="B513" s="19">
        <v>1171264</v>
      </c>
      <c r="C513" s="20" t="s">
        <v>2293</v>
      </c>
      <c r="D513" s="21" t="s">
        <v>2294</v>
      </c>
      <c r="E513" s="6">
        <f t="shared" si="8"/>
        <v>271</v>
      </c>
      <c r="F513" s="22" t="s">
        <v>2295</v>
      </c>
    </row>
    <row r="514" spans="1:6" x14ac:dyDescent="0.25">
      <c r="A514" s="18" t="s">
        <v>2296</v>
      </c>
      <c r="B514" s="19">
        <v>1170437</v>
      </c>
      <c r="C514" s="20" t="s">
        <v>2297</v>
      </c>
      <c r="D514" s="21" t="s">
        <v>2298</v>
      </c>
      <c r="E514" s="6">
        <f t="shared" si="8"/>
        <v>411</v>
      </c>
      <c r="F514" s="22" t="s">
        <v>2299</v>
      </c>
    </row>
    <row r="515" spans="1:6" x14ac:dyDescent="0.25">
      <c r="A515" s="18" t="s">
        <v>2300</v>
      </c>
      <c r="B515" s="19">
        <v>1170438</v>
      </c>
      <c r="C515" s="20" t="s">
        <v>2301</v>
      </c>
      <c r="D515" s="21" t="s">
        <v>2302</v>
      </c>
      <c r="E515" s="6">
        <f t="shared" si="8"/>
        <v>411</v>
      </c>
      <c r="F515" s="22" t="s">
        <v>2303</v>
      </c>
    </row>
    <row r="516" spans="1:6" x14ac:dyDescent="0.25">
      <c r="A516" s="18" t="s">
        <v>2304</v>
      </c>
      <c r="B516" s="19">
        <v>1179043</v>
      </c>
      <c r="C516" s="20" t="s">
        <v>2305</v>
      </c>
      <c r="D516" s="21" t="s">
        <v>2306</v>
      </c>
      <c r="E516" s="6">
        <f t="shared" si="8"/>
        <v>425</v>
      </c>
      <c r="F516" s="22" t="s">
        <v>2307</v>
      </c>
    </row>
    <row r="517" spans="1:6" x14ac:dyDescent="0.25">
      <c r="A517" s="18" t="s">
        <v>2308</v>
      </c>
      <c r="B517" s="19">
        <v>1179045</v>
      </c>
      <c r="C517" s="20" t="s">
        <v>2309</v>
      </c>
      <c r="D517" s="21" t="s">
        <v>2310</v>
      </c>
      <c r="E517" s="6">
        <f t="shared" si="8"/>
        <v>462</v>
      </c>
      <c r="F517" s="22" t="s">
        <v>2311</v>
      </c>
    </row>
    <row r="518" spans="1:6" x14ac:dyDescent="0.25">
      <c r="A518" s="18" t="s">
        <v>2312</v>
      </c>
      <c r="B518" s="19">
        <v>1179044</v>
      </c>
      <c r="C518" s="20" t="s">
        <v>2313</v>
      </c>
      <c r="D518" s="21" t="s">
        <v>2314</v>
      </c>
      <c r="E518" s="6">
        <f t="shared" si="8"/>
        <v>502</v>
      </c>
      <c r="F518" s="22" t="s">
        <v>2315</v>
      </c>
    </row>
    <row r="519" spans="1:6" x14ac:dyDescent="0.25">
      <c r="A519" s="18" t="s">
        <v>2316</v>
      </c>
      <c r="B519" s="19">
        <v>1160913</v>
      </c>
      <c r="C519" s="20" t="s">
        <v>2317</v>
      </c>
      <c r="D519" s="21" t="s">
        <v>2318</v>
      </c>
      <c r="E519" s="6">
        <f t="shared" si="8"/>
        <v>368</v>
      </c>
      <c r="F519" s="22" t="s">
        <v>2319</v>
      </c>
    </row>
    <row r="520" spans="1:6" x14ac:dyDescent="0.25">
      <c r="A520" s="18" t="s">
        <v>2320</v>
      </c>
      <c r="B520" s="19">
        <v>1160783</v>
      </c>
      <c r="C520" s="20" t="s">
        <v>2321</v>
      </c>
      <c r="D520" s="21" t="s">
        <v>2322</v>
      </c>
      <c r="E520" s="6">
        <f t="shared" si="8"/>
        <v>426</v>
      </c>
      <c r="F520" s="22" t="s">
        <v>2323</v>
      </c>
    </row>
    <row r="521" spans="1:6" x14ac:dyDescent="0.25">
      <c r="A521" s="18" t="s">
        <v>2324</v>
      </c>
      <c r="B521" s="19">
        <v>1160781</v>
      </c>
      <c r="C521" s="20" t="s">
        <v>2325</v>
      </c>
      <c r="D521" s="21" t="s">
        <v>2326</v>
      </c>
      <c r="E521" s="6">
        <f t="shared" si="8"/>
        <v>377</v>
      </c>
      <c r="F521" s="22" t="s">
        <v>2327</v>
      </c>
    </row>
    <row r="522" spans="1:6" x14ac:dyDescent="0.25">
      <c r="A522" s="18" t="s">
        <v>2328</v>
      </c>
      <c r="B522" s="19">
        <v>1190275</v>
      </c>
      <c r="C522" s="20" t="s">
        <v>2329</v>
      </c>
      <c r="D522" s="21" t="s">
        <v>2330</v>
      </c>
      <c r="E522" s="6">
        <f t="shared" si="8"/>
        <v>283</v>
      </c>
      <c r="F522" s="22" t="s">
        <v>2331</v>
      </c>
    </row>
    <row r="523" spans="1:6" x14ac:dyDescent="0.25">
      <c r="A523" s="18" t="s">
        <v>2332</v>
      </c>
      <c r="B523" s="19">
        <v>1161147</v>
      </c>
      <c r="C523" s="20" t="s">
        <v>2333</v>
      </c>
      <c r="D523" s="21" t="s">
        <v>2334</v>
      </c>
      <c r="E523" s="6">
        <f t="shared" si="8"/>
        <v>369</v>
      </c>
      <c r="F523" s="22" t="s">
        <v>2335</v>
      </c>
    </row>
    <row r="524" spans="1:6" x14ac:dyDescent="0.25">
      <c r="A524" s="18" t="s">
        <v>2336</v>
      </c>
      <c r="B524" s="19">
        <v>1161145</v>
      </c>
      <c r="C524" s="20" t="s">
        <v>2337</v>
      </c>
      <c r="D524" s="21" t="s">
        <v>2338</v>
      </c>
      <c r="E524" s="6">
        <f t="shared" si="8"/>
        <v>352</v>
      </c>
      <c r="F524" s="22" t="s">
        <v>2339</v>
      </c>
    </row>
    <row r="525" spans="1:6" x14ac:dyDescent="0.25">
      <c r="A525" s="18" t="s">
        <v>2340</v>
      </c>
      <c r="B525" s="19">
        <v>1161144</v>
      </c>
      <c r="C525" s="20" t="s">
        <v>2341</v>
      </c>
      <c r="D525" s="21" t="s">
        <v>2342</v>
      </c>
      <c r="E525" s="6">
        <f t="shared" si="8"/>
        <v>353</v>
      </c>
      <c r="F525" s="22" t="s">
        <v>2343</v>
      </c>
    </row>
    <row r="526" spans="1:6" x14ac:dyDescent="0.25">
      <c r="A526" s="18" t="s">
        <v>2344</v>
      </c>
      <c r="B526" s="19">
        <v>1161148</v>
      </c>
      <c r="C526" s="20" t="s">
        <v>2345</v>
      </c>
      <c r="D526" s="21" t="s">
        <v>2346</v>
      </c>
      <c r="E526" s="6">
        <f t="shared" si="8"/>
        <v>377</v>
      </c>
      <c r="F526" s="22" t="s">
        <v>2347</v>
      </c>
    </row>
    <row r="527" spans="1:6" x14ac:dyDescent="0.25">
      <c r="A527" s="18" t="s">
        <v>2348</v>
      </c>
      <c r="B527" s="19">
        <v>1190274</v>
      </c>
      <c r="C527" s="20" t="s">
        <v>2349</v>
      </c>
      <c r="D527" s="21" t="s">
        <v>2350</v>
      </c>
      <c r="E527" s="6">
        <f t="shared" si="8"/>
        <v>284</v>
      </c>
      <c r="F527" s="22" t="s">
        <v>2351</v>
      </c>
    </row>
    <row r="528" spans="1:6" x14ac:dyDescent="0.25">
      <c r="A528" s="18" t="s">
        <v>2352</v>
      </c>
      <c r="B528" s="19">
        <v>1161110</v>
      </c>
      <c r="C528" s="20" t="s">
        <v>2353</v>
      </c>
      <c r="D528" s="21" t="s">
        <v>2354</v>
      </c>
      <c r="E528" s="6">
        <f t="shared" si="8"/>
        <v>270</v>
      </c>
      <c r="F528" s="22" t="s">
        <v>2355</v>
      </c>
    </row>
    <row r="529" spans="1:6" x14ac:dyDescent="0.25">
      <c r="A529" s="18" t="s">
        <v>2356</v>
      </c>
      <c r="B529" s="19">
        <v>1160609</v>
      </c>
      <c r="C529" s="20" t="s">
        <v>2357</v>
      </c>
      <c r="D529" s="21" t="s">
        <v>2358</v>
      </c>
      <c r="E529" s="6">
        <f t="shared" si="8"/>
        <v>502</v>
      </c>
      <c r="F529" s="22" t="s">
        <v>2359</v>
      </c>
    </row>
    <row r="530" spans="1:6" x14ac:dyDescent="0.25">
      <c r="A530" s="18" t="s">
        <v>2360</v>
      </c>
      <c r="B530" s="19">
        <v>1161131</v>
      </c>
      <c r="C530" s="20" t="s">
        <v>2361</v>
      </c>
      <c r="D530" s="21" t="s">
        <v>2362</v>
      </c>
      <c r="E530" s="6">
        <f t="shared" si="8"/>
        <v>391</v>
      </c>
      <c r="F530" s="22" t="s">
        <v>2363</v>
      </c>
    </row>
    <row r="531" spans="1:6" x14ac:dyDescent="0.25">
      <c r="A531" s="18" t="s">
        <v>2364</v>
      </c>
      <c r="B531" s="19">
        <v>1160780</v>
      </c>
      <c r="C531" s="20" t="s">
        <v>2365</v>
      </c>
      <c r="D531" s="21" t="s">
        <v>2366</v>
      </c>
      <c r="E531" s="6">
        <f t="shared" si="8"/>
        <v>391</v>
      </c>
      <c r="F531" s="22" t="s">
        <v>2367</v>
      </c>
    </row>
    <row r="532" spans="1:6" x14ac:dyDescent="0.25">
      <c r="A532" s="18" t="s">
        <v>2368</v>
      </c>
      <c r="B532" s="19">
        <v>1190548</v>
      </c>
      <c r="C532" s="20" t="s">
        <v>2369</v>
      </c>
      <c r="D532" s="21" t="s">
        <v>2370</v>
      </c>
      <c r="E532" s="6">
        <f t="shared" si="8"/>
        <v>426</v>
      </c>
      <c r="F532" s="22" t="s">
        <v>2371</v>
      </c>
    </row>
    <row r="533" spans="1:6" x14ac:dyDescent="0.25">
      <c r="A533" s="18" t="s">
        <v>2372</v>
      </c>
      <c r="B533" s="19">
        <v>1100491</v>
      </c>
      <c r="C533" s="20" t="s">
        <v>2373</v>
      </c>
      <c r="D533" s="21" t="s">
        <v>2374</v>
      </c>
      <c r="E533" s="6">
        <f t="shared" si="8"/>
        <v>426</v>
      </c>
      <c r="F533" s="22" t="s">
        <v>2375</v>
      </c>
    </row>
    <row r="534" spans="1:6" x14ac:dyDescent="0.25">
      <c r="A534" s="18" t="s">
        <v>2376</v>
      </c>
      <c r="B534" s="19">
        <v>1100478</v>
      </c>
      <c r="C534" s="20" t="s">
        <v>2377</v>
      </c>
      <c r="D534" s="21" t="s">
        <v>2378</v>
      </c>
      <c r="E534" s="6">
        <f t="shared" si="8"/>
        <v>511</v>
      </c>
      <c r="F534" s="22" t="s">
        <v>2379</v>
      </c>
    </row>
    <row r="535" spans="1:6" x14ac:dyDescent="0.25">
      <c r="A535" s="18" t="s">
        <v>2380</v>
      </c>
      <c r="B535" s="19">
        <v>1100231</v>
      </c>
      <c r="C535" s="20" t="s">
        <v>2381</v>
      </c>
      <c r="D535" s="21" t="s">
        <v>2382</v>
      </c>
      <c r="E535" s="6">
        <f t="shared" si="8"/>
        <v>464</v>
      </c>
      <c r="F535" s="22" t="s">
        <v>2383</v>
      </c>
    </row>
    <row r="536" spans="1:6" x14ac:dyDescent="0.25">
      <c r="A536" s="18" t="s">
        <v>2384</v>
      </c>
      <c r="B536" s="19">
        <v>1100480</v>
      </c>
      <c r="C536" s="20" t="s">
        <v>2385</v>
      </c>
      <c r="D536" s="21" t="s">
        <v>2386</v>
      </c>
      <c r="E536" s="6">
        <f t="shared" si="8"/>
        <v>416</v>
      </c>
      <c r="F536" s="22" t="s">
        <v>2387</v>
      </c>
    </row>
    <row r="537" spans="1:6" x14ac:dyDescent="0.25">
      <c r="A537" s="18" t="s">
        <v>2388</v>
      </c>
      <c r="B537" s="19">
        <v>1100232</v>
      </c>
      <c r="C537" s="20" t="s">
        <v>2389</v>
      </c>
      <c r="D537" s="21" t="s">
        <v>2390</v>
      </c>
      <c r="E537" s="6">
        <f t="shared" si="8"/>
        <v>451</v>
      </c>
      <c r="F537" s="22" t="s">
        <v>2391</v>
      </c>
    </row>
    <row r="538" spans="1:6" x14ac:dyDescent="0.25">
      <c r="A538" s="18" t="s">
        <v>2392</v>
      </c>
      <c r="B538" s="19">
        <v>1100481</v>
      </c>
      <c r="C538" s="20" t="s">
        <v>2393</v>
      </c>
      <c r="D538" s="21" t="s">
        <v>2394</v>
      </c>
      <c r="E538" s="6">
        <f t="shared" si="8"/>
        <v>474</v>
      </c>
      <c r="F538" s="22" t="s">
        <v>2395</v>
      </c>
    </row>
    <row r="539" spans="1:6" x14ac:dyDescent="0.25">
      <c r="A539" s="18" t="s">
        <v>2396</v>
      </c>
      <c r="B539" s="19">
        <v>1100500</v>
      </c>
      <c r="C539" s="20" t="s">
        <v>2397</v>
      </c>
      <c r="D539" s="21" t="s">
        <v>2398</v>
      </c>
      <c r="E539" s="6">
        <f t="shared" si="8"/>
        <v>463</v>
      </c>
      <c r="F539" s="22" t="s">
        <v>2399</v>
      </c>
    </row>
    <row r="540" spans="1:6" x14ac:dyDescent="0.25">
      <c r="A540" s="18" t="s">
        <v>2400</v>
      </c>
      <c r="B540" s="19">
        <v>1100235</v>
      </c>
      <c r="C540" s="20" t="s">
        <v>2401</v>
      </c>
      <c r="D540" s="21" t="s">
        <v>2402</v>
      </c>
      <c r="E540" s="6">
        <f t="shared" si="8"/>
        <v>471</v>
      </c>
      <c r="F540" s="22" t="s">
        <v>2403</v>
      </c>
    </row>
    <row r="541" spans="1:6" x14ac:dyDescent="0.25">
      <c r="A541" s="18" t="s">
        <v>2404</v>
      </c>
      <c r="B541" s="19">
        <v>1100236</v>
      </c>
      <c r="C541" s="20" t="s">
        <v>2405</v>
      </c>
      <c r="D541" s="21" t="s">
        <v>2406</v>
      </c>
      <c r="E541" s="6">
        <f t="shared" si="8"/>
        <v>470</v>
      </c>
      <c r="F541" s="22" t="s">
        <v>2407</v>
      </c>
    </row>
    <row r="542" spans="1:6" x14ac:dyDescent="0.25">
      <c r="A542" s="18" t="s">
        <v>2408</v>
      </c>
      <c r="B542" s="19">
        <v>1100499</v>
      </c>
      <c r="C542" s="20" t="s">
        <v>2409</v>
      </c>
      <c r="D542" s="21" t="s">
        <v>2410</v>
      </c>
      <c r="E542" s="6">
        <f t="shared" si="8"/>
        <v>426</v>
      </c>
      <c r="F542" s="22" t="s">
        <v>2411</v>
      </c>
    </row>
    <row r="543" spans="1:6" x14ac:dyDescent="0.25">
      <c r="A543" s="18" t="s">
        <v>2412</v>
      </c>
      <c r="B543" s="19">
        <v>1100479</v>
      </c>
      <c r="C543" s="20" t="s">
        <v>2413</v>
      </c>
      <c r="D543" s="21" t="s">
        <v>2414</v>
      </c>
      <c r="E543" s="6">
        <f t="shared" si="8"/>
        <v>444</v>
      </c>
      <c r="F543" s="22" t="s">
        <v>2415</v>
      </c>
    </row>
    <row r="544" spans="1:6" x14ac:dyDescent="0.25">
      <c r="A544" s="18" t="s">
        <v>2416</v>
      </c>
      <c r="B544" s="19">
        <v>1100493</v>
      </c>
      <c r="C544" s="20" t="s">
        <v>2417</v>
      </c>
      <c r="D544" s="21" t="s">
        <v>2418</v>
      </c>
      <c r="E544" s="6">
        <f t="shared" si="8"/>
        <v>462</v>
      </c>
      <c r="F544" s="22" t="s">
        <v>2419</v>
      </c>
    </row>
    <row r="545" spans="1:6" x14ac:dyDescent="0.25">
      <c r="A545" s="18" t="s">
        <v>2420</v>
      </c>
      <c r="B545" s="19">
        <v>1100494</v>
      </c>
      <c r="C545" s="20" t="s">
        <v>2421</v>
      </c>
      <c r="D545" s="21" t="s">
        <v>2422</v>
      </c>
      <c r="E545" s="6">
        <f t="shared" si="8"/>
        <v>441</v>
      </c>
      <c r="F545" s="22" t="s">
        <v>2423</v>
      </c>
    </row>
    <row r="546" spans="1:6" x14ac:dyDescent="0.25">
      <c r="A546" s="18" t="s">
        <v>2424</v>
      </c>
      <c r="B546" s="19">
        <v>1100504</v>
      </c>
      <c r="C546" s="20" t="s">
        <v>2425</v>
      </c>
      <c r="D546" s="21" t="s">
        <v>2426</v>
      </c>
      <c r="E546" s="6">
        <f t="shared" si="8"/>
        <v>440</v>
      </c>
      <c r="F546" s="22" t="s">
        <v>2427</v>
      </c>
    </row>
    <row r="547" spans="1:6" x14ac:dyDescent="0.25">
      <c r="A547" s="18" t="s">
        <v>2428</v>
      </c>
      <c r="B547" s="19">
        <v>1100502</v>
      </c>
      <c r="C547" s="20" t="s">
        <v>2429</v>
      </c>
      <c r="D547" s="21" t="s">
        <v>2430</v>
      </c>
      <c r="E547" s="6">
        <f t="shared" si="8"/>
        <v>474</v>
      </c>
      <c r="F547" s="22" t="s">
        <v>2431</v>
      </c>
    </row>
    <row r="548" spans="1:6" x14ac:dyDescent="0.25">
      <c r="A548" s="18" t="s">
        <v>2432</v>
      </c>
      <c r="B548" s="19">
        <v>1100483</v>
      </c>
      <c r="C548" s="20" t="s">
        <v>2433</v>
      </c>
      <c r="D548" s="21" t="s">
        <v>2434</v>
      </c>
      <c r="E548" s="6">
        <f t="shared" si="8"/>
        <v>474</v>
      </c>
      <c r="F548" s="22" t="s">
        <v>2435</v>
      </c>
    </row>
    <row r="549" spans="1:6" x14ac:dyDescent="0.25">
      <c r="A549" s="18" t="s">
        <v>2436</v>
      </c>
      <c r="B549" s="19">
        <v>1100496</v>
      </c>
      <c r="C549" s="20" t="s">
        <v>2437</v>
      </c>
      <c r="D549" s="21" t="s">
        <v>2438</v>
      </c>
      <c r="E549" s="6">
        <f t="shared" si="8"/>
        <v>419</v>
      </c>
      <c r="F549" s="22" t="s">
        <v>2439</v>
      </c>
    </row>
    <row r="550" spans="1:6" x14ac:dyDescent="0.25">
      <c r="A550" s="18" t="s">
        <v>2440</v>
      </c>
      <c r="B550" s="19">
        <v>1100505</v>
      </c>
      <c r="C550" s="20" t="s">
        <v>2441</v>
      </c>
      <c r="D550" s="21" t="s">
        <v>2442</v>
      </c>
      <c r="E550" s="6">
        <f t="shared" si="8"/>
        <v>427</v>
      </c>
      <c r="F550" s="22" t="s">
        <v>2443</v>
      </c>
    </row>
    <row r="551" spans="1:6" x14ac:dyDescent="0.25">
      <c r="A551" s="18" t="s">
        <v>2444</v>
      </c>
      <c r="B551" s="19">
        <v>1100203</v>
      </c>
      <c r="C551" s="20" t="s">
        <v>2445</v>
      </c>
      <c r="D551" s="21" t="s">
        <v>2446</v>
      </c>
      <c r="E551" s="6">
        <f t="shared" si="8"/>
        <v>340</v>
      </c>
      <c r="F551" s="22" t="s">
        <v>2447</v>
      </c>
    </row>
    <row r="552" spans="1:6" x14ac:dyDescent="0.25">
      <c r="A552" s="18" t="s">
        <v>2448</v>
      </c>
      <c r="B552" s="19">
        <v>1100375</v>
      </c>
      <c r="C552" s="20" t="s">
        <v>2449</v>
      </c>
      <c r="D552" s="21" t="s">
        <v>2450</v>
      </c>
      <c r="E552" s="6">
        <f t="shared" ref="E552:E568" si="9">LEN(F552)</f>
        <v>395</v>
      </c>
      <c r="F552" s="22" t="s">
        <v>2451</v>
      </c>
    </row>
    <row r="553" spans="1:6" x14ac:dyDescent="0.25">
      <c r="A553" s="18" t="s">
        <v>2452</v>
      </c>
      <c r="B553" s="19">
        <v>1100204</v>
      </c>
      <c r="C553" s="20" t="s">
        <v>2453</v>
      </c>
      <c r="D553" s="21" t="s">
        <v>2454</v>
      </c>
      <c r="E553" s="6">
        <f t="shared" si="9"/>
        <v>467</v>
      </c>
      <c r="F553" s="22" t="s">
        <v>2455</v>
      </c>
    </row>
    <row r="554" spans="1:6" x14ac:dyDescent="0.25">
      <c r="A554" s="18" t="s">
        <v>2456</v>
      </c>
      <c r="B554" s="19">
        <v>1100497</v>
      </c>
      <c r="C554" s="20" t="s">
        <v>2457</v>
      </c>
      <c r="D554" s="21" t="s">
        <v>2458</v>
      </c>
      <c r="E554" s="6">
        <f t="shared" si="9"/>
        <v>432</v>
      </c>
      <c r="F554" s="22" t="s">
        <v>2459</v>
      </c>
    </row>
    <row r="555" spans="1:6" x14ac:dyDescent="0.25">
      <c r="A555" s="18" t="s">
        <v>2460</v>
      </c>
      <c r="B555" s="19">
        <v>1100506</v>
      </c>
      <c r="C555" s="20" t="s">
        <v>2461</v>
      </c>
      <c r="D555" s="21" t="s">
        <v>2462</v>
      </c>
      <c r="E555" s="6">
        <f t="shared" si="9"/>
        <v>442</v>
      </c>
      <c r="F555" s="22" t="s">
        <v>2463</v>
      </c>
    </row>
    <row r="556" spans="1:6" x14ac:dyDescent="0.25">
      <c r="A556" s="18" t="s">
        <v>2464</v>
      </c>
      <c r="B556" s="19">
        <v>1100498</v>
      </c>
      <c r="C556" s="20" t="s">
        <v>2465</v>
      </c>
      <c r="D556" s="21" t="s">
        <v>2466</v>
      </c>
      <c r="E556" s="6">
        <f t="shared" si="9"/>
        <v>474</v>
      </c>
      <c r="F556" s="22" t="s">
        <v>2467</v>
      </c>
    </row>
    <row r="557" spans="1:6" x14ac:dyDescent="0.25">
      <c r="A557" s="18" t="s">
        <v>2468</v>
      </c>
      <c r="B557" s="19">
        <v>1100205</v>
      </c>
      <c r="C557" s="20" t="s">
        <v>2469</v>
      </c>
      <c r="D557" s="21" t="s">
        <v>2470</v>
      </c>
      <c r="E557" s="6">
        <f t="shared" si="9"/>
        <v>469</v>
      </c>
      <c r="F557" s="22" t="s">
        <v>2471</v>
      </c>
    </row>
    <row r="558" spans="1:6" x14ac:dyDescent="0.25">
      <c r="A558" s="18" t="s">
        <v>2472</v>
      </c>
      <c r="B558" s="19">
        <v>1100507</v>
      </c>
      <c r="C558" s="20" t="s">
        <v>2473</v>
      </c>
      <c r="D558" s="21" t="s">
        <v>2474</v>
      </c>
      <c r="E558" s="6">
        <f t="shared" si="9"/>
        <v>462</v>
      </c>
      <c r="F558" s="22" t="s">
        <v>2475</v>
      </c>
    </row>
    <row r="559" spans="1:6" x14ac:dyDescent="0.25">
      <c r="A559" s="18" t="s">
        <v>2476</v>
      </c>
      <c r="B559" s="19">
        <v>1100485</v>
      </c>
      <c r="C559" s="20" t="s">
        <v>2477</v>
      </c>
      <c r="D559" s="21" t="s">
        <v>2478</v>
      </c>
      <c r="E559" s="6">
        <f t="shared" si="9"/>
        <v>404</v>
      </c>
      <c r="F559" s="22" t="s">
        <v>2479</v>
      </c>
    </row>
    <row r="560" spans="1:6" x14ac:dyDescent="0.25">
      <c r="A560" s="18" t="s">
        <v>2480</v>
      </c>
      <c r="B560" s="19">
        <v>1100508</v>
      </c>
      <c r="C560" s="20" t="s">
        <v>2481</v>
      </c>
      <c r="D560" s="21" t="s">
        <v>2482</v>
      </c>
      <c r="E560" s="6">
        <f t="shared" si="9"/>
        <v>426</v>
      </c>
      <c r="F560" s="22" t="s">
        <v>2483</v>
      </c>
    </row>
    <row r="561" spans="1:6" x14ac:dyDescent="0.25">
      <c r="A561" s="18" t="s">
        <v>2484</v>
      </c>
      <c r="B561" s="19">
        <v>1171197</v>
      </c>
      <c r="C561" s="20" t="s">
        <v>2485</v>
      </c>
      <c r="D561" s="21" t="s">
        <v>2486</v>
      </c>
      <c r="E561" s="6">
        <f t="shared" si="9"/>
        <v>409</v>
      </c>
      <c r="F561" s="22" t="s">
        <v>2487</v>
      </c>
    </row>
    <row r="562" spans="1:6" x14ac:dyDescent="0.25">
      <c r="A562" s="18" t="s">
        <v>2488</v>
      </c>
      <c r="B562" s="19">
        <v>1170448</v>
      </c>
      <c r="C562" s="20" t="s">
        <v>2489</v>
      </c>
      <c r="D562" s="21" t="s">
        <v>2490</v>
      </c>
      <c r="E562" s="6">
        <f t="shared" si="9"/>
        <v>482</v>
      </c>
      <c r="F562" s="22" t="s">
        <v>2491</v>
      </c>
    </row>
    <row r="563" spans="1:6" x14ac:dyDescent="0.25">
      <c r="A563" s="18" t="s">
        <v>2492</v>
      </c>
      <c r="B563" s="19">
        <v>1170446</v>
      </c>
      <c r="C563" s="20" t="s">
        <v>2493</v>
      </c>
      <c r="D563" s="21" t="s">
        <v>2494</v>
      </c>
      <c r="E563" s="6">
        <f t="shared" si="9"/>
        <v>444</v>
      </c>
      <c r="F563" s="22" t="s">
        <v>2495</v>
      </c>
    </row>
    <row r="564" spans="1:6" x14ac:dyDescent="0.25">
      <c r="A564" s="18" t="s">
        <v>2496</v>
      </c>
      <c r="B564" s="19">
        <v>1170532</v>
      </c>
      <c r="C564" s="20" t="s">
        <v>2497</v>
      </c>
      <c r="D564" s="21" t="s">
        <v>2498</v>
      </c>
      <c r="E564" s="6">
        <f t="shared" si="9"/>
        <v>420</v>
      </c>
      <c r="F564" s="22" t="s">
        <v>2499</v>
      </c>
    </row>
    <row r="565" spans="1:6" x14ac:dyDescent="0.25">
      <c r="A565" s="18" t="s">
        <v>2500</v>
      </c>
      <c r="B565" s="19">
        <v>1170533</v>
      </c>
      <c r="C565" s="20" t="s">
        <v>2501</v>
      </c>
      <c r="D565" s="21" t="s">
        <v>2502</v>
      </c>
      <c r="E565" s="6">
        <f t="shared" si="9"/>
        <v>383</v>
      </c>
      <c r="F565" s="22" t="s">
        <v>2503</v>
      </c>
    </row>
    <row r="566" spans="1:6" x14ac:dyDescent="0.25">
      <c r="A566" s="18" t="s">
        <v>2504</v>
      </c>
      <c r="B566" s="19">
        <v>1171437</v>
      </c>
      <c r="C566" s="20" t="s">
        <v>2505</v>
      </c>
      <c r="D566" s="21" t="s">
        <v>2506</v>
      </c>
      <c r="E566" s="6">
        <f t="shared" si="9"/>
        <v>329</v>
      </c>
      <c r="F566" s="22" t="s">
        <v>2507</v>
      </c>
    </row>
    <row r="567" spans="1:6" x14ac:dyDescent="0.25">
      <c r="A567" s="18" t="s">
        <v>2508</v>
      </c>
      <c r="B567" s="19">
        <v>1171249</v>
      </c>
      <c r="C567" s="20" t="s">
        <v>2509</v>
      </c>
      <c r="D567" s="21" t="s">
        <v>2510</v>
      </c>
      <c r="E567" s="6">
        <f t="shared" si="9"/>
        <v>457</v>
      </c>
      <c r="F567" s="22" t="s">
        <v>2511</v>
      </c>
    </row>
    <row r="568" spans="1:6" x14ac:dyDescent="0.25">
      <c r="A568" s="18" t="s">
        <v>2512</v>
      </c>
      <c r="B568" s="19">
        <v>1171265</v>
      </c>
      <c r="C568" s="20" t="s">
        <v>2513</v>
      </c>
      <c r="D568" s="21" t="s">
        <v>2514</v>
      </c>
      <c r="E568" s="6">
        <f t="shared" si="9"/>
        <v>439</v>
      </c>
      <c r="F568" s="22" t="s">
        <v>2515</v>
      </c>
    </row>
  </sheetData>
  <conditionalFormatting sqref="E2:E568">
    <cfRule type="cellIs" dxfId="0" priority="1" operator="greaterThan">
      <formula>450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RUSSIA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GLADYSHEVAG</dc:creator>
  <cp:lastModifiedBy>Alexander Nikolaev</cp:lastModifiedBy>
  <dcterms:created xsi:type="dcterms:W3CDTF">2020-02-28T08:03:43Z</dcterms:created>
  <dcterms:modified xsi:type="dcterms:W3CDTF">2020-05-18T05:58:04Z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fc3396a7-df8d-4d4e-b932-270b77c9cb6c</vt:lpwstr>
  </property>
</Properties>
</file>